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15" windowWidth="21795" windowHeight="11535"/>
  </bookViews>
  <sheets>
    <sheet name="ACS_12_5YR_B08006" sheetId="5" r:id="rId1"/>
  </sheets>
  <definedNames>
    <definedName name="_xlnm.Print_Area" localSheetId="0">ACS_12_5YR_B08006!$1:$44,ACS_12_5YR_B08006!$A$45:$Q$53</definedName>
    <definedName name="_xlnm.Print_Titles" localSheetId="0">ACS_12_5YR_B08006!$A:$A,ACS_12_5YR_B08006!$1:$7</definedName>
  </definedNames>
  <calcPr calcId="125725"/>
</workbook>
</file>

<file path=xl/calcChain.xml><?xml version="1.0" encoding="utf-8"?>
<calcChain xmlns="http://schemas.openxmlformats.org/spreadsheetml/2006/main">
  <c r="IZ44" i="5"/>
  <c r="HP44"/>
</calcChain>
</file>

<file path=xl/sharedStrings.xml><?xml version="1.0" encoding="utf-8"?>
<sst xmlns="http://schemas.openxmlformats.org/spreadsheetml/2006/main" count="1507" uniqueCount="233">
  <si>
    <t>Table B08006 Total Workers by Means of Transportation to Work</t>
  </si>
  <si>
    <t>Universe:  Workers 16 Years and Over</t>
  </si>
  <si>
    <t>2012 American Community Survey 5-Year 2008-2012 Estimates</t>
  </si>
  <si>
    <t xml:space="preserve">   Car, truck, or van:</t>
  </si>
  <si>
    <t xml:space="preserve">   Public transportation (excluding taxicab):</t>
  </si>
  <si>
    <t xml:space="preserve">   Bicycle</t>
  </si>
  <si>
    <t xml:space="preserve">   Walked</t>
  </si>
  <si>
    <t xml:space="preserve">   Taxicab, motorcycle, or other means</t>
  </si>
  <si>
    <t xml:space="preserve">   Worked at home</t>
  </si>
  <si>
    <t>Total Workers:</t>
  </si>
  <si>
    <t xml:space="preserve">      Bus or trolley bus</t>
  </si>
  <si>
    <t xml:space="preserve">      Streetcar or trolley car (carro publico in Puerto Rico)</t>
  </si>
  <si>
    <t xml:space="preserve">      Subway or elevated</t>
  </si>
  <si>
    <t xml:space="preserve">      Railroad</t>
  </si>
  <si>
    <t xml:space="preserve">      Ferryboat</t>
  </si>
  <si>
    <t xml:space="preserve">      Drove alone</t>
  </si>
  <si>
    <t xml:space="preserve">      Carpooled:</t>
  </si>
  <si>
    <t xml:space="preserve">          In 2-person carpool</t>
  </si>
  <si>
    <t xml:space="preserve">          In 3-person carpool</t>
  </si>
  <si>
    <t xml:space="preserve">          In 4-or-more-person carpool</t>
  </si>
  <si>
    <t>Estimate</t>
  </si>
  <si>
    <t>Margin of Error</t>
  </si>
  <si>
    <t>Neighborhood Tabulation Areas (NTAs)</t>
  </si>
  <si>
    <t>Percent</t>
  </si>
  <si>
    <t>Percent MOE</t>
  </si>
  <si>
    <t>-</t>
  </si>
  <si>
    <t>BK09 Brooklyn Heights-Cobble Hill</t>
  </si>
  <si>
    <t>BK17 Sheepshead Bay-Gerritsen Beach-Manhattan Beach</t>
  </si>
  <si>
    <t>BK19 Brighton Beach</t>
  </si>
  <si>
    <t>BK21 Seagate-Coney Island</t>
  </si>
  <si>
    <t>BK23 West Brighton</t>
  </si>
  <si>
    <t>BK25 Homecrest</t>
  </si>
  <si>
    <t>BK26 Gravesend</t>
  </si>
  <si>
    <t>BK27 Bath Beach</t>
  </si>
  <si>
    <t>BK28 Bensonhurst West</t>
  </si>
  <si>
    <t>BK29 Bensonhurst East</t>
  </si>
  <si>
    <t>BK30 Dyker Heights</t>
  </si>
  <si>
    <t>BK31 Bay Ridge</t>
  </si>
  <si>
    <t>BK32 Sunset Park West</t>
  </si>
  <si>
    <t>BK33 Carroll Gardens-Columbia Street-Red Hook</t>
  </si>
  <si>
    <t>BK34 Sunset Park East</t>
  </si>
  <si>
    <t>BK35 Stuyvesant Heights</t>
  </si>
  <si>
    <t>BK37 Park Slope-Gowanus</t>
  </si>
  <si>
    <t>BK38 DUMBO-Vinegar Hill-Downtown Brooklyn-Boerum Hill</t>
  </si>
  <si>
    <t>BK40 Windsor Terrace</t>
  </si>
  <si>
    <t>BK41 Kensington-Ocean Parkway</t>
  </si>
  <si>
    <t>BK42 Flatbush</t>
  </si>
  <si>
    <t>BK43 Midwood</t>
  </si>
  <si>
    <t>BK44 Madison</t>
  </si>
  <si>
    <t>BK45 Georgetown-Marine Park-Bergen Beach-Mill Basin</t>
  </si>
  <si>
    <t>BK46 Ocean Parkway South</t>
  </si>
  <si>
    <t>BK50 Canarsie</t>
  </si>
  <si>
    <t>BK58 Flatlands</t>
  </si>
  <si>
    <t>BK60 Prospect Lefferts Gardens-Wingate</t>
  </si>
  <si>
    <t>BK61 Crown Heights North</t>
  </si>
  <si>
    <t>BK63 Crown Heights South</t>
  </si>
  <si>
    <t>BK64 Prospect Heights</t>
  </si>
  <si>
    <t>BK68 Fort Greene</t>
  </si>
  <si>
    <t>BK69 Clinton Hill</t>
  </si>
  <si>
    <t>BK72 Williamsburg</t>
  </si>
  <si>
    <t>BK73 North Side-South Side</t>
  </si>
  <si>
    <t>BK75 Bedford</t>
  </si>
  <si>
    <t>BK76 Greenpoint</t>
  </si>
  <si>
    <t>BK77 Bushwick North</t>
  </si>
  <si>
    <t>BK78 Bushwick South</t>
  </si>
  <si>
    <t>BK79 Ocean Hill</t>
  </si>
  <si>
    <t>BK81 Brownsville</t>
  </si>
  <si>
    <t>BK82 East New York</t>
  </si>
  <si>
    <t>BK83 Cypress Hills-City Line</t>
  </si>
  <si>
    <t>BK85 East New York (Pennsylvania Ave)</t>
  </si>
  <si>
    <t>BK88 Borough Park</t>
  </si>
  <si>
    <t>BK90 East Williamsburg</t>
  </si>
  <si>
    <t>BK91 East Flatbush-Farragut</t>
  </si>
  <si>
    <t>BK93 Starrett City</t>
  </si>
  <si>
    <t>BK95 Erasmus</t>
  </si>
  <si>
    <t>BK96 Rugby-Remsen Village</t>
  </si>
  <si>
    <t>BK99 park-cemetery-etc-Brooklyn</t>
  </si>
  <si>
    <t>BX01 Claremont-Bathgate</t>
  </si>
  <si>
    <t>BX03 Eastchester-Edenwald-Baychester</t>
  </si>
  <si>
    <t>BX05 Bedford Park-Fordham North</t>
  </si>
  <si>
    <t>BX06 Belmont</t>
  </si>
  <si>
    <t>BX07 Bronxdale</t>
  </si>
  <si>
    <t>BX08 West Farms-Bronx River</t>
  </si>
  <si>
    <t>BX09 Soundview-Castle Hill-Clason Point-Harding Park</t>
  </si>
  <si>
    <t>BX10 Pelham Bay-Country Club-City Island</t>
  </si>
  <si>
    <t>BX13 Co-op City</t>
  </si>
  <si>
    <t>BX14 East Concourse-Concourse Village</t>
  </si>
  <si>
    <t>BX17 East Tremont</t>
  </si>
  <si>
    <t>BX22 North Riverdale-Fieldston-Riverdale</t>
  </si>
  <si>
    <t>BX26 Highbridge</t>
  </si>
  <si>
    <t>BX27 Hunts Point</t>
  </si>
  <si>
    <t>BX28 Van Cortlandt Village</t>
  </si>
  <si>
    <t>BX29 Spuyten Duyvil-Kingsbridge</t>
  </si>
  <si>
    <t>BX30 Kingsbridge Heights</t>
  </si>
  <si>
    <t>BX31 Allerton-Pelham Gardens</t>
  </si>
  <si>
    <t>BX33 Longwood</t>
  </si>
  <si>
    <t>BX34 Melrose South-Mott Haven North</t>
  </si>
  <si>
    <t>BX35 Morrisania-Melrose</t>
  </si>
  <si>
    <t>BX36 University Heights-Morris Heights</t>
  </si>
  <si>
    <t>BX37 Van Nest-Morris Park-Westchester Square</t>
  </si>
  <si>
    <t>BX39 Mott Haven-Port Morris</t>
  </si>
  <si>
    <t>BX40 Fordham South</t>
  </si>
  <si>
    <t>BX41 Mount Hope</t>
  </si>
  <si>
    <t>BX43 Norwood</t>
  </si>
  <si>
    <t>BX44 Williamsbridge-Olinville</t>
  </si>
  <si>
    <t>BX46 Parkchester</t>
  </si>
  <si>
    <t>BX49 Pelham Parkway</t>
  </si>
  <si>
    <t>BX52 Schuylerville-Throgs Neck-Edgewater Park</t>
  </si>
  <si>
    <t>BX55 Soundview-Bruckner</t>
  </si>
  <si>
    <t>BX59 Westchester-Unionport</t>
  </si>
  <si>
    <t>BX62 Woodlawn-Wakefield</t>
  </si>
  <si>
    <t>BX63 West Concourse</t>
  </si>
  <si>
    <t>BX75 Crotona Park East</t>
  </si>
  <si>
    <t>BX98 Rikers Island</t>
  </si>
  <si>
    <t>BX99 park-cemetery-etc-Bronx</t>
  </si>
  <si>
    <t>MN01 Marble Hill-Inwood</t>
  </si>
  <si>
    <t>MN03 Central Harlem North-Polo Grounds</t>
  </si>
  <si>
    <t>MN04 Hamilton Heights</t>
  </si>
  <si>
    <t>MN06 Manhattanville</t>
  </si>
  <si>
    <t>MN09 Morningside Heights</t>
  </si>
  <si>
    <t>MN11 Central Harlem South</t>
  </si>
  <si>
    <t>MN12 Upper West Side</t>
  </si>
  <si>
    <t>MN13 Hudson Yards-Chelsea-Flat Iron-Union Square</t>
  </si>
  <si>
    <t>MN14 Lincoln Square</t>
  </si>
  <si>
    <t>MN15 Clinton</t>
  </si>
  <si>
    <t>MN17 Midtown-Midtown South</t>
  </si>
  <si>
    <t>MN19 Turtle Bay-East Midtown</t>
  </si>
  <si>
    <t>MN20 Murray Hill-Kips Bay</t>
  </si>
  <si>
    <t>MN21 Gramercy</t>
  </si>
  <si>
    <t>MN22 East Village</t>
  </si>
  <si>
    <t>MN23 West Village</t>
  </si>
  <si>
    <t>MN24 SoHo-TriBeCa-Civic Center-Little Italy</t>
  </si>
  <si>
    <t>MN25 Battery Park City-Lower Manhattan</t>
  </si>
  <si>
    <t>MN27 Chinatown</t>
  </si>
  <si>
    <t>MN28 Lower East Side</t>
  </si>
  <si>
    <t>MN31 Lenox Hill-Roosevelt Island</t>
  </si>
  <si>
    <t>MN32 Yorkville</t>
  </si>
  <si>
    <t>MN33 East Harlem South</t>
  </si>
  <si>
    <t>MN34 East Harlem North</t>
  </si>
  <si>
    <t>MN35 Washington Heights North</t>
  </si>
  <si>
    <t>MN36 Washington Heights South</t>
  </si>
  <si>
    <t>MN40 Upper East Side-Carnegie Hill</t>
  </si>
  <si>
    <t>MN50 Stuyvesant Town-Cooper Village</t>
  </si>
  <si>
    <t>MN99 park-cemetery-etc-Manhattan</t>
  </si>
  <si>
    <t>QN01 South Jamaica</t>
  </si>
  <si>
    <t>QN02 Springfield Gardens North</t>
  </si>
  <si>
    <t>QN03 Springfield Gardens South-Brookville</t>
  </si>
  <si>
    <t>QN05 Rosedale</t>
  </si>
  <si>
    <t>QN06 Jamaica Estates-Holliswood</t>
  </si>
  <si>
    <t>QN07 Hollis</t>
  </si>
  <si>
    <t>QN08 St. Albans</t>
  </si>
  <si>
    <t>QN10 Breezy Point-Belle Harbor-Rockaway Park-Broad Channel</t>
  </si>
  <si>
    <t>QN12 Hammels-Arverne-Edgemere</t>
  </si>
  <si>
    <t>QN15 Far Rockaway-Bayswater</t>
  </si>
  <si>
    <t>QN17 Forest Hills</t>
  </si>
  <si>
    <t>QN18 Rego Park</t>
  </si>
  <si>
    <t>QN19 Glendale</t>
  </si>
  <si>
    <t>QN20 Ridgewood</t>
  </si>
  <si>
    <t>QN21 Middle Village</t>
  </si>
  <si>
    <t>QN22 Flushing</t>
  </si>
  <si>
    <t>QN23 College Point</t>
  </si>
  <si>
    <t>QN25 Corona</t>
  </si>
  <si>
    <t>QN26 North Corona</t>
  </si>
  <si>
    <t>QN27 East Elmhurst</t>
  </si>
  <si>
    <t>QN28 Jackson Heights</t>
  </si>
  <si>
    <t>QN29 Elmhurst</t>
  </si>
  <si>
    <t>QN30 Maspeth</t>
  </si>
  <si>
    <t>QN31 Hunters Point-Sunnyside-West Maspeth</t>
  </si>
  <si>
    <t>QN33 Cambria Heights</t>
  </si>
  <si>
    <t>QN34 Queens Village</t>
  </si>
  <si>
    <t>QN35 Briarwood-Jamaica Hills</t>
  </si>
  <si>
    <t>QN37 Kew Gardens Hills</t>
  </si>
  <si>
    <t>QN38 Pomonok-Flushing Heights-Hillcrest</t>
  </si>
  <si>
    <t>QN41 Fresh Meadows-Utopia</t>
  </si>
  <si>
    <t>QN42 Oakland Gardens</t>
  </si>
  <si>
    <t>QN43 Bellerose</t>
  </si>
  <si>
    <t>QN44 Glen Oaks-Floral Park-New Hyde Park</t>
  </si>
  <si>
    <t>QN45 Douglas Manor-Douglaston-Little Neck</t>
  </si>
  <si>
    <t>QN46 Bayside-Bayside Hills</t>
  </si>
  <si>
    <t>QN47 Ft. Totten-Bay Terrace-Clearview</t>
  </si>
  <si>
    <t>QN48 Auburndale</t>
  </si>
  <si>
    <t>QN49 Whitestone</t>
  </si>
  <si>
    <t>QN50 Elmhurst-Maspeth</t>
  </si>
  <si>
    <t>QN51 Murray Hill</t>
  </si>
  <si>
    <t>QN52 East Flushing</t>
  </si>
  <si>
    <t>QN53 Woodhaven</t>
  </si>
  <si>
    <t>QN54 Richmond Hill</t>
  </si>
  <si>
    <t>QN55 South Ozone Park</t>
  </si>
  <si>
    <t>QN56 Ozone Park</t>
  </si>
  <si>
    <t>QN57 Lindenwood-Howard Beach</t>
  </si>
  <si>
    <t>QN60 Kew Gardens</t>
  </si>
  <si>
    <t>QN61 Jamaica</t>
  </si>
  <si>
    <t>QN62 Queensboro Hill</t>
  </si>
  <si>
    <t>QN63 Woodside</t>
  </si>
  <si>
    <t>QN66 Laurelton</t>
  </si>
  <si>
    <t>QN68 Queensbridge-Ravenswood-Long Island City</t>
  </si>
  <si>
    <t>QN70 Astoria</t>
  </si>
  <si>
    <t>QN71 Old Astoria</t>
  </si>
  <si>
    <t>QN72 Steinway</t>
  </si>
  <si>
    <t>QN76 Baisley Park</t>
  </si>
  <si>
    <t>QN98 Airport</t>
  </si>
  <si>
    <t>QN99 park-cemetery-etc-Queens</t>
  </si>
  <si>
    <t>SI01 Annadale-Huguenot-Prince's Bay-Eltingville</t>
  </si>
  <si>
    <t>SI05 New Springville-Bloomfield-Travis</t>
  </si>
  <si>
    <t>SI07 Westerleigh</t>
  </si>
  <si>
    <t>SI08 Grymes Hill-Clifton-Fox Hills</t>
  </si>
  <si>
    <t>SI11 Charleston-Richmond Valley-Tottenville</t>
  </si>
  <si>
    <t>SI12 Mariner's Harbor-Arlington-Port Ivory-Graniteville</t>
  </si>
  <si>
    <t>SI14 Grasmere-Arrochar-Ft. Wadsworth</t>
  </si>
  <si>
    <t>SI22 West New Brighton-New Brighton-St. George</t>
  </si>
  <si>
    <t>SI24 Todt Hill-Emerson Hill-Heartland Village-Lighthouse Hill</t>
  </si>
  <si>
    <t>SI25 Oakwood-Oakwood Beach</t>
  </si>
  <si>
    <t>SI28 Port Richmond</t>
  </si>
  <si>
    <t>SI32 Rossville-Woodrow</t>
  </si>
  <si>
    <t>SI35 New Brighton-Silver Lake</t>
  </si>
  <si>
    <t>SI36 Old Town-Dongan Hills-South Beach</t>
  </si>
  <si>
    <t>SI37 Stapleton-Rosebank</t>
  </si>
  <si>
    <t>SI45 New Dorp-Midland Beach</t>
  </si>
  <si>
    <t>SI48 Arden Heights</t>
  </si>
  <si>
    <t>SI54 Great Kills</t>
  </si>
  <si>
    <t>SI99 park-cemetery-etc-Staten Island</t>
  </si>
  <si>
    <t>BK17 Sheepshead Bay-Gerritsen Bch-Manhattan Bch</t>
  </si>
  <si>
    <r>
      <rPr>
        <sz val="10"/>
        <color indexed="8"/>
        <rFont val="SansSerif"/>
      </rPr>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r>
  </si>
  <si>
    <r>
      <rPr>
        <sz val="10"/>
        <color indexed="8"/>
        <rFont val="SansSerif"/>
      </rPr>
      <t xml:space="preserve">While the 2008-2012 American Community Survey (ACS) data generally reflect the December 2009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r>
  </si>
  <si>
    <r>
      <rPr>
        <sz val="10"/>
        <color indexed="8"/>
        <rFont val="SansSerif"/>
      </rPr>
      <t xml:space="preserve">Estimates of urban and rural population, housing units, and characteristics reflect boundaries of urban areas defined based on Census 2000 data. Boundaries for urban areas have not been updated since Census 2000. As a result, data for urban and rural areas from the ACS do not necessarily reflect the results of ongoing urbanization.
</t>
    </r>
  </si>
  <si>
    <r>
      <rPr>
        <sz val="10"/>
        <color indexed="8"/>
        <rFont val="SansSerif"/>
      </rPr>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r>
  </si>
  <si>
    <t>Source: U.S. Census Bureau, 2008-2012 American Community Survey</t>
  </si>
  <si>
    <t>*REFERENCE NOTES:</t>
  </si>
  <si>
    <t>QN10 Breezy Pt-Belle Harbor-Rockaway Pk-Broad Channel</t>
  </si>
  <si>
    <t>QN44 Glen Oaks-Floral Pk-New Hyde Pk</t>
  </si>
  <si>
    <t>SI24 Todt Hill-Emerson Hill-Heartland Vllg-Lighthouse Hill</t>
  </si>
  <si>
    <t>MEANS OF TRANSPORTATION TO WORK</t>
  </si>
  <si>
    <t>PERCENT DISTRIBUTION</t>
  </si>
</sst>
</file>

<file path=xl/styles.xml><?xml version="1.0" encoding="utf-8"?>
<styleSheet xmlns="http://schemas.openxmlformats.org/spreadsheetml/2006/main">
  <numFmts count="2">
    <numFmt numFmtId="164" formatCode="0.0"/>
    <numFmt numFmtId="165" formatCode="#,##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name val="Arial"/>
      <family val="2"/>
    </font>
    <font>
      <b/>
      <sz val="10.5"/>
      <color theme="1"/>
      <name val="Arial"/>
      <family val="2"/>
    </font>
    <font>
      <b/>
      <sz val="10.5"/>
      <color indexed="8"/>
      <name val="Arial"/>
      <family val="2"/>
    </font>
    <font>
      <sz val="8"/>
      <color theme="1"/>
      <name val="Arial"/>
      <family val="2"/>
    </font>
    <font>
      <b/>
      <sz val="10"/>
      <color theme="1"/>
      <name val="Arial"/>
      <family val="2"/>
    </font>
    <font>
      <sz val="10"/>
      <color theme="1"/>
      <name val="Arial"/>
      <family val="2"/>
    </font>
    <font>
      <sz val="10"/>
      <color theme="5" tint="-0.499984740745262"/>
      <name val="Arial"/>
      <family val="2"/>
    </font>
    <font>
      <b/>
      <sz val="9"/>
      <color theme="1"/>
      <name val="Arial"/>
      <family val="2"/>
    </font>
    <font>
      <sz val="10"/>
      <name val="Arial"/>
      <family val="2"/>
    </font>
    <font>
      <sz val="10"/>
      <color indexed="8"/>
      <name val="SansSerif"/>
    </font>
    <font>
      <sz val="10"/>
      <name val="Arial"/>
      <family val="2"/>
    </font>
    <font>
      <b/>
      <sz val="10"/>
      <name val="Arial"/>
      <family val="2"/>
    </font>
    <font>
      <sz val="10"/>
      <color indexed="8"/>
      <name val="Arial"/>
      <family val="2"/>
    </font>
    <font>
      <b/>
      <sz val="9.5"/>
      <color theme="1"/>
      <name val="Arial"/>
      <family val="2"/>
    </font>
    <font>
      <b/>
      <sz val="9.3000000000000007"/>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1" fillId="0" borderId="0"/>
    <xf numFmtId="0" fontId="1" fillId="8" borderId="8" applyNumberFormat="0" applyFont="0" applyAlignment="0" applyProtection="0"/>
    <xf numFmtId="0" fontId="26" fillId="0" borderId="0"/>
    <xf numFmtId="9" fontId="26" fillId="0" borderId="0" applyFont="0" applyFill="0" applyBorder="0" applyAlignment="0" applyProtection="0"/>
  </cellStyleXfs>
  <cellXfs count="30">
    <xf numFmtId="0" fontId="0" fillId="0" borderId="0" xfId="0"/>
    <xf numFmtId="0" fontId="18" fillId="0" borderId="0" xfId="0" applyFont="1" applyFill="1" applyBorder="1" applyAlignment="1"/>
    <xf numFmtId="0" fontId="19" fillId="0" borderId="0" xfId="0" applyFont="1" applyFill="1" applyBorder="1"/>
    <xf numFmtId="0" fontId="20" fillId="0" borderId="0" xfId="0" applyFont="1" applyFill="1" applyBorder="1" applyAlignment="1"/>
    <xf numFmtId="0" fontId="22" fillId="0" borderId="0" xfId="0" applyFont="1" applyFill="1" applyBorder="1" applyAlignment="1">
      <alignment wrapText="1"/>
    </xf>
    <xf numFmtId="0" fontId="22" fillId="0" borderId="0" xfId="0" applyFont="1" applyFill="1" applyAlignment="1">
      <alignment wrapText="1"/>
    </xf>
    <xf numFmtId="0" fontId="22" fillId="0" borderId="10" xfId="42" applyFont="1" applyFill="1" applyBorder="1" applyAlignment="1">
      <alignment wrapText="1"/>
    </xf>
    <xf numFmtId="0" fontId="23" fillId="0" borderId="0" xfId="0" applyFont="1" applyFill="1"/>
    <xf numFmtId="0" fontId="23" fillId="0" borderId="10" xfId="42" applyFont="1" applyFill="1" applyBorder="1" applyAlignment="1">
      <alignment wrapText="1"/>
    </xf>
    <xf numFmtId="164" fontId="23" fillId="0" borderId="0" xfId="0" applyNumberFormat="1" applyFont="1" applyFill="1"/>
    <xf numFmtId="0" fontId="22" fillId="0" borderId="10" xfId="0" applyFont="1" applyFill="1" applyBorder="1" applyAlignment="1">
      <alignment horizontal="center" wrapText="1"/>
    </xf>
    <xf numFmtId="164" fontId="23" fillId="0" borderId="10" xfId="0" applyNumberFormat="1" applyFont="1" applyFill="1" applyBorder="1" applyAlignment="1">
      <alignment horizontal="right"/>
    </xf>
    <xf numFmtId="0" fontId="23" fillId="0" borderId="10" xfId="0" applyFont="1" applyFill="1" applyBorder="1" applyAlignment="1">
      <alignment horizontal="right"/>
    </xf>
    <xf numFmtId="165" fontId="30" fillId="0" borderId="10" xfId="45" applyNumberFormat="1" applyFont="1" applyFill="1" applyBorder="1" applyAlignment="1">
      <alignment horizontal="right" wrapText="1"/>
    </xf>
    <xf numFmtId="0" fontId="23" fillId="0" borderId="0" xfId="0" applyFont="1" applyFill="1" applyBorder="1"/>
    <xf numFmtId="0" fontId="23" fillId="0" borderId="0" xfId="42" applyFont="1" applyFill="1" applyBorder="1" applyAlignment="1">
      <alignment wrapText="1"/>
    </xf>
    <xf numFmtId="3" fontId="23" fillId="0" borderId="0" xfId="42" applyNumberFormat="1" applyFont="1" applyFill="1" applyBorder="1" applyAlignment="1">
      <alignment horizontal="right"/>
    </xf>
    <xf numFmtId="3" fontId="24" fillId="0" borderId="0" xfId="42" applyNumberFormat="1" applyFont="1" applyFill="1" applyBorder="1" applyAlignment="1">
      <alignment horizontal="right"/>
    </xf>
    <xf numFmtId="0" fontId="25" fillId="0" borderId="0"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10" xfId="0" applyFont="1" applyFill="1" applyBorder="1" applyAlignment="1">
      <alignment horizontal="left" vertical="center" wrapText="1"/>
    </xf>
    <xf numFmtId="3" fontId="28" fillId="0" borderId="10" xfId="42" applyNumberFormat="1" applyFont="1" applyFill="1" applyBorder="1" applyAlignment="1">
      <alignment horizontal="right"/>
    </xf>
    <xf numFmtId="3" fontId="29" fillId="0" borderId="10" xfId="42" applyNumberFormat="1" applyFont="1" applyFill="1" applyBorder="1" applyAlignment="1">
      <alignment horizontal="right"/>
    </xf>
    <xf numFmtId="164" fontId="22" fillId="0" borderId="10" xfId="0" applyNumberFormat="1" applyFont="1" applyFill="1" applyBorder="1" applyAlignment="1">
      <alignment horizontal="right"/>
    </xf>
    <xf numFmtId="0" fontId="22" fillId="0" borderId="10" xfId="0" applyFont="1" applyFill="1" applyBorder="1" applyAlignment="1">
      <alignment horizontal="right"/>
    </xf>
    <xf numFmtId="0" fontId="31" fillId="0" borderId="0" xfId="0" applyFont="1" applyFill="1"/>
    <xf numFmtId="0" fontId="22" fillId="0" borderId="12" xfId="0" applyFont="1" applyFill="1" applyBorder="1" applyAlignment="1">
      <alignment horizontal="center" wrapText="1"/>
    </xf>
    <xf numFmtId="0" fontId="32" fillId="0" borderId="10" xfId="0" applyFont="1" applyFill="1" applyBorder="1" applyAlignment="1">
      <alignment vertical="center"/>
    </xf>
    <xf numFmtId="0" fontId="27" fillId="0" borderId="0" xfId="0" applyFont="1" applyFill="1" applyBorder="1" applyAlignment="1">
      <alignment horizontal="left" vertical="top" wrapText="1"/>
    </xf>
    <xf numFmtId="0" fontId="25" fillId="0" borderId="11" xfId="0" applyFont="1" applyFill="1" applyBorder="1" applyAlignment="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3" xfId="42"/>
    <cellStyle name="Normal 4" xfId="45"/>
    <cellStyle name="Note" xfId="15" builtinId="10" customBuiltin="1"/>
    <cellStyle name="Note 2" xfId="44"/>
    <cellStyle name="Output" xfId="10" builtinId="21" customBuiltin="1"/>
    <cellStyle name="Percent 2" xfId="46"/>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C53"/>
  <sheetViews>
    <sheetView tabSelected="1" zoomScaleNormal="100" workbookViewId="0">
      <selection activeCell="E2" sqref="E2"/>
    </sheetView>
  </sheetViews>
  <sheetFormatPr defaultRowHeight="12.75"/>
  <cols>
    <col min="1" max="1" width="36.85546875" style="7" customWidth="1"/>
    <col min="2" max="22" width="9.140625" style="7"/>
    <col min="23" max="25" width="9.28515625" style="7" bestFit="1" customWidth="1"/>
    <col min="26" max="26" width="9.42578125" style="7" bestFit="1" customWidth="1"/>
    <col min="27" max="27" width="9.28515625" style="7" bestFit="1" customWidth="1"/>
    <col min="28" max="28" width="9.85546875" style="7" bestFit="1" customWidth="1"/>
    <col min="29" max="29" width="9.28515625" style="7" bestFit="1" customWidth="1"/>
    <col min="30" max="30" width="9.7109375" style="7" bestFit="1" customWidth="1"/>
    <col min="31" max="31" width="9.28515625" style="7" bestFit="1" customWidth="1"/>
    <col min="32" max="32" width="9.85546875" style="7" bestFit="1" customWidth="1"/>
    <col min="33" max="33" width="9.28515625" style="7" bestFit="1" customWidth="1"/>
    <col min="34" max="34" width="9.7109375" style="7" bestFit="1" customWidth="1"/>
    <col min="35" max="35" width="9.28515625" style="7" bestFit="1" customWidth="1"/>
    <col min="36" max="37" width="10" style="7" customWidth="1"/>
    <col min="38" max="41" width="9.28515625" style="7" bestFit="1" customWidth="1"/>
    <col min="42" max="42" width="9.7109375" style="7" bestFit="1" customWidth="1"/>
    <col min="43" max="43" width="9.28515625" style="7" bestFit="1" customWidth="1"/>
    <col min="44" max="44" width="9.42578125" style="7" bestFit="1" customWidth="1"/>
    <col min="45" max="47" width="9.28515625" style="7" bestFit="1" customWidth="1"/>
    <col min="48" max="48" width="9.85546875" style="7" bestFit="1" customWidth="1"/>
    <col min="49" max="369" width="9.140625" style="7"/>
    <col min="370" max="370" width="10.42578125" style="7" customWidth="1"/>
    <col min="371" max="371" width="10" style="7" customWidth="1"/>
    <col min="372" max="16384" width="9.140625" style="7"/>
  </cols>
  <sheetData>
    <row r="1" spans="1:393" ht="13.5">
      <c r="A1" s="1" t="s">
        <v>0</v>
      </c>
    </row>
    <row r="2" spans="1:393" ht="13.5">
      <c r="A2" s="2" t="s">
        <v>1</v>
      </c>
    </row>
    <row r="3" spans="1:393" ht="13.5">
      <c r="A3" s="3" t="s">
        <v>2</v>
      </c>
      <c r="OB3" s="14"/>
      <c r="OC3" s="14"/>
    </row>
    <row r="4" spans="1:393" ht="13.5">
      <c r="A4" s="3" t="s">
        <v>22</v>
      </c>
      <c r="OB4" s="14"/>
      <c r="OC4" s="14"/>
    </row>
    <row r="5" spans="1:393">
      <c r="OB5" s="14"/>
      <c r="OC5" s="14"/>
    </row>
    <row r="6" spans="1:393" s="19" customFormat="1" ht="43.5" customHeight="1">
      <c r="A6" s="20" t="s">
        <v>22</v>
      </c>
      <c r="B6" s="29" t="s">
        <v>26</v>
      </c>
      <c r="C6" s="29"/>
      <c r="D6" s="29" t="s">
        <v>221</v>
      </c>
      <c r="E6" s="29" t="s">
        <v>27</v>
      </c>
      <c r="F6" s="29" t="s">
        <v>28</v>
      </c>
      <c r="G6" s="29" t="s">
        <v>28</v>
      </c>
      <c r="H6" s="29" t="s">
        <v>29</v>
      </c>
      <c r="I6" s="29" t="s">
        <v>29</v>
      </c>
      <c r="J6" s="29" t="s">
        <v>30</v>
      </c>
      <c r="K6" s="29" t="s">
        <v>30</v>
      </c>
      <c r="L6" s="29" t="s">
        <v>31</v>
      </c>
      <c r="M6" s="29" t="s">
        <v>31</v>
      </c>
      <c r="N6" s="29" t="s">
        <v>32</v>
      </c>
      <c r="O6" s="29" t="s">
        <v>32</v>
      </c>
      <c r="P6" s="29" t="s">
        <v>33</v>
      </c>
      <c r="Q6" s="29" t="s">
        <v>33</v>
      </c>
      <c r="R6" s="29" t="s">
        <v>34</v>
      </c>
      <c r="S6" s="29" t="s">
        <v>34</v>
      </c>
      <c r="T6" s="29" t="s">
        <v>35</v>
      </c>
      <c r="U6" s="29" t="s">
        <v>35</v>
      </c>
      <c r="V6" s="29" t="s">
        <v>36</v>
      </c>
      <c r="W6" s="29" t="s">
        <v>36</v>
      </c>
      <c r="X6" s="29" t="s">
        <v>37</v>
      </c>
      <c r="Y6" s="29" t="s">
        <v>37</v>
      </c>
      <c r="Z6" s="29" t="s">
        <v>38</v>
      </c>
      <c r="AA6" s="29" t="s">
        <v>38</v>
      </c>
      <c r="AB6" s="29" t="s">
        <v>39</v>
      </c>
      <c r="AC6" s="29" t="s">
        <v>39</v>
      </c>
      <c r="AD6" s="29" t="s">
        <v>40</v>
      </c>
      <c r="AE6" s="29" t="s">
        <v>40</v>
      </c>
      <c r="AF6" s="29" t="s">
        <v>41</v>
      </c>
      <c r="AG6" s="29" t="s">
        <v>41</v>
      </c>
      <c r="AH6" s="29" t="s">
        <v>42</v>
      </c>
      <c r="AI6" s="29" t="s">
        <v>42</v>
      </c>
      <c r="AJ6" s="29" t="s">
        <v>43</v>
      </c>
      <c r="AK6" s="29" t="s">
        <v>43</v>
      </c>
      <c r="AL6" s="29" t="s">
        <v>44</v>
      </c>
      <c r="AM6" s="29" t="s">
        <v>44</v>
      </c>
      <c r="AN6" s="29" t="s">
        <v>45</v>
      </c>
      <c r="AO6" s="29" t="s">
        <v>45</v>
      </c>
      <c r="AP6" s="29" t="s">
        <v>46</v>
      </c>
      <c r="AQ6" s="29" t="s">
        <v>46</v>
      </c>
      <c r="AR6" s="29" t="s">
        <v>47</v>
      </c>
      <c r="AS6" s="29" t="s">
        <v>47</v>
      </c>
      <c r="AT6" s="29" t="s">
        <v>48</v>
      </c>
      <c r="AU6" s="29" t="s">
        <v>48</v>
      </c>
      <c r="AV6" s="29" t="s">
        <v>49</v>
      </c>
      <c r="AW6" s="29" t="s">
        <v>49</v>
      </c>
      <c r="AX6" s="29" t="s">
        <v>50</v>
      </c>
      <c r="AY6" s="29" t="s">
        <v>50</v>
      </c>
      <c r="AZ6" s="29" t="s">
        <v>51</v>
      </c>
      <c r="BA6" s="29" t="s">
        <v>51</v>
      </c>
      <c r="BB6" s="29" t="s">
        <v>52</v>
      </c>
      <c r="BC6" s="29" t="s">
        <v>52</v>
      </c>
      <c r="BD6" s="29" t="s">
        <v>53</v>
      </c>
      <c r="BE6" s="29" t="s">
        <v>53</v>
      </c>
      <c r="BF6" s="29" t="s">
        <v>54</v>
      </c>
      <c r="BG6" s="29" t="s">
        <v>54</v>
      </c>
      <c r="BH6" s="29" t="s">
        <v>55</v>
      </c>
      <c r="BI6" s="29" t="s">
        <v>55</v>
      </c>
      <c r="BJ6" s="29" t="s">
        <v>56</v>
      </c>
      <c r="BK6" s="29" t="s">
        <v>56</v>
      </c>
      <c r="BL6" s="29" t="s">
        <v>57</v>
      </c>
      <c r="BM6" s="29" t="s">
        <v>57</v>
      </c>
      <c r="BN6" s="29" t="s">
        <v>58</v>
      </c>
      <c r="BO6" s="29" t="s">
        <v>58</v>
      </c>
      <c r="BP6" s="29" t="s">
        <v>59</v>
      </c>
      <c r="BQ6" s="29" t="s">
        <v>59</v>
      </c>
      <c r="BR6" s="29" t="s">
        <v>60</v>
      </c>
      <c r="BS6" s="29" t="s">
        <v>60</v>
      </c>
      <c r="BT6" s="29" t="s">
        <v>61</v>
      </c>
      <c r="BU6" s="29" t="s">
        <v>61</v>
      </c>
      <c r="BV6" s="29" t="s">
        <v>62</v>
      </c>
      <c r="BW6" s="29" t="s">
        <v>62</v>
      </c>
      <c r="BX6" s="29" t="s">
        <v>63</v>
      </c>
      <c r="BY6" s="29" t="s">
        <v>63</v>
      </c>
      <c r="BZ6" s="29" t="s">
        <v>64</v>
      </c>
      <c r="CA6" s="29" t="s">
        <v>64</v>
      </c>
      <c r="CB6" s="29" t="s">
        <v>65</v>
      </c>
      <c r="CC6" s="29" t="s">
        <v>65</v>
      </c>
      <c r="CD6" s="29" t="s">
        <v>66</v>
      </c>
      <c r="CE6" s="29" t="s">
        <v>66</v>
      </c>
      <c r="CF6" s="29" t="s">
        <v>67</v>
      </c>
      <c r="CG6" s="29" t="s">
        <v>67</v>
      </c>
      <c r="CH6" s="29" t="s">
        <v>68</v>
      </c>
      <c r="CI6" s="29" t="s">
        <v>68</v>
      </c>
      <c r="CJ6" s="29" t="s">
        <v>69</v>
      </c>
      <c r="CK6" s="29" t="s">
        <v>69</v>
      </c>
      <c r="CL6" s="29" t="s">
        <v>70</v>
      </c>
      <c r="CM6" s="29" t="s">
        <v>70</v>
      </c>
      <c r="CN6" s="29" t="s">
        <v>71</v>
      </c>
      <c r="CO6" s="29" t="s">
        <v>71</v>
      </c>
      <c r="CP6" s="29" t="s">
        <v>72</v>
      </c>
      <c r="CQ6" s="29" t="s">
        <v>72</v>
      </c>
      <c r="CR6" s="29" t="s">
        <v>73</v>
      </c>
      <c r="CS6" s="29" t="s">
        <v>73</v>
      </c>
      <c r="CT6" s="29" t="s">
        <v>74</v>
      </c>
      <c r="CU6" s="29" t="s">
        <v>74</v>
      </c>
      <c r="CV6" s="29" t="s">
        <v>75</v>
      </c>
      <c r="CW6" s="29" t="s">
        <v>75</v>
      </c>
      <c r="CX6" s="29" t="s">
        <v>76</v>
      </c>
      <c r="CY6" s="29" t="s">
        <v>76</v>
      </c>
      <c r="CZ6" s="29" t="s">
        <v>77</v>
      </c>
      <c r="DA6" s="29" t="s">
        <v>77</v>
      </c>
      <c r="DB6" s="29" t="s">
        <v>78</v>
      </c>
      <c r="DC6" s="29" t="s">
        <v>78</v>
      </c>
      <c r="DD6" s="29" t="s">
        <v>79</v>
      </c>
      <c r="DE6" s="29" t="s">
        <v>79</v>
      </c>
      <c r="DF6" s="29" t="s">
        <v>80</v>
      </c>
      <c r="DG6" s="29" t="s">
        <v>80</v>
      </c>
      <c r="DH6" s="29" t="s">
        <v>81</v>
      </c>
      <c r="DI6" s="29" t="s">
        <v>81</v>
      </c>
      <c r="DJ6" s="29" t="s">
        <v>82</v>
      </c>
      <c r="DK6" s="29" t="s">
        <v>82</v>
      </c>
      <c r="DL6" s="29" t="s">
        <v>83</v>
      </c>
      <c r="DM6" s="29" t="s">
        <v>83</v>
      </c>
      <c r="DN6" s="29" t="s">
        <v>84</v>
      </c>
      <c r="DO6" s="29" t="s">
        <v>84</v>
      </c>
      <c r="DP6" s="29" t="s">
        <v>85</v>
      </c>
      <c r="DQ6" s="29" t="s">
        <v>85</v>
      </c>
      <c r="DR6" s="29" t="s">
        <v>86</v>
      </c>
      <c r="DS6" s="29" t="s">
        <v>86</v>
      </c>
      <c r="DT6" s="29" t="s">
        <v>87</v>
      </c>
      <c r="DU6" s="29" t="s">
        <v>87</v>
      </c>
      <c r="DV6" s="29" t="s">
        <v>88</v>
      </c>
      <c r="DW6" s="29" t="s">
        <v>88</v>
      </c>
      <c r="DX6" s="29" t="s">
        <v>89</v>
      </c>
      <c r="DY6" s="29" t="s">
        <v>89</v>
      </c>
      <c r="DZ6" s="29" t="s">
        <v>90</v>
      </c>
      <c r="EA6" s="29" t="s">
        <v>90</v>
      </c>
      <c r="EB6" s="29" t="s">
        <v>91</v>
      </c>
      <c r="EC6" s="29" t="s">
        <v>91</v>
      </c>
      <c r="ED6" s="29" t="s">
        <v>92</v>
      </c>
      <c r="EE6" s="29" t="s">
        <v>92</v>
      </c>
      <c r="EF6" s="29" t="s">
        <v>93</v>
      </c>
      <c r="EG6" s="29" t="s">
        <v>93</v>
      </c>
      <c r="EH6" s="29" t="s">
        <v>94</v>
      </c>
      <c r="EI6" s="29" t="s">
        <v>94</v>
      </c>
      <c r="EJ6" s="29" t="s">
        <v>95</v>
      </c>
      <c r="EK6" s="29" t="s">
        <v>95</v>
      </c>
      <c r="EL6" s="29" t="s">
        <v>96</v>
      </c>
      <c r="EM6" s="29" t="s">
        <v>96</v>
      </c>
      <c r="EN6" s="29" t="s">
        <v>97</v>
      </c>
      <c r="EO6" s="29" t="s">
        <v>97</v>
      </c>
      <c r="EP6" s="29" t="s">
        <v>98</v>
      </c>
      <c r="EQ6" s="29" t="s">
        <v>98</v>
      </c>
      <c r="ER6" s="29" t="s">
        <v>99</v>
      </c>
      <c r="ES6" s="29" t="s">
        <v>99</v>
      </c>
      <c r="ET6" s="29" t="s">
        <v>100</v>
      </c>
      <c r="EU6" s="29" t="s">
        <v>100</v>
      </c>
      <c r="EV6" s="29" t="s">
        <v>101</v>
      </c>
      <c r="EW6" s="29" t="s">
        <v>101</v>
      </c>
      <c r="EX6" s="29" t="s">
        <v>102</v>
      </c>
      <c r="EY6" s="29" t="s">
        <v>102</v>
      </c>
      <c r="EZ6" s="29" t="s">
        <v>103</v>
      </c>
      <c r="FA6" s="29" t="s">
        <v>103</v>
      </c>
      <c r="FB6" s="29" t="s">
        <v>104</v>
      </c>
      <c r="FC6" s="29" t="s">
        <v>104</v>
      </c>
      <c r="FD6" s="29" t="s">
        <v>105</v>
      </c>
      <c r="FE6" s="29" t="s">
        <v>105</v>
      </c>
      <c r="FF6" s="29" t="s">
        <v>106</v>
      </c>
      <c r="FG6" s="29" t="s">
        <v>106</v>
      </c>
      <c r="FH6" s="29" t="s">
        <v>107</v>
      </c>
      <c r="FI6" s="29" t="s">
        <v>107</v>
      </c>
      <c r="FJ6" s="29" t="s">
        <v>108</v>
      </c>
      <c r="FK6" s="29" t="s">
        <v>108</v>
      </c>
      <c r="FL6" s="29" t="s">
        <v>109</v>
      </c>
      <c r="FM6" s="29" t="s">
        <v>109</v>
      </c>
      <c r="FN6" s="29" t="s">
        <v>110</v>
      </c>
      <c r="FO6" s="29" t="s">
        <v>110</v>
      </c>
      <c r="FP6" s="29" t="s">
        <v>111</v>
      </c>
      <c r="FQ6" s="29" t="s">
        <v>111</v>
      </c>
      <c r="FR6" s="29" t="s">
        <v>112</v>
      </c>
      <c r="FS6" s="29" t="s">
        <v>112</v>
      </c>
      <c r="FT6" s="29" t="s">
        <v>113</v>
      </c>
      <c r="FU6" s="29" t="s">
        <v>113</v>
      </c>
      <c r="FV6" s="29" t="s">
        <v>114</v>
      </c>
      <c r="FW6" s="29" t="s">
        <v>114</v>
      </c>
      <c r="FX6" s="29" t="s">
        <v>115</v>
      </c>
      <c r="FY6" s="29" t="s">
        <v>115</v>
      </c>
      <c r="FZ6" s="29" t="s">
        <v>116</v>
      </c>
      <c r="GA6" s="29" t="s">
        <v>116</v>
      </c>
      <c r="GB6" s="29" t="s">
        <v>117</v>
      </c>
      <c r="GC6" s="29" t="s">
        <v>117</v>
      </c>
      <c r="GD6" s="29" t="s">
        <v>118</v>
      </c>
      <c r="GE6" s="29" t="s">
        <v>118</v>
      </c>
      <c r="GF6" s="29" t="s">
        <v>119</v>
      </c>
      <c r="GG6" s="29" t="s">
        <v>119</v>
      </c>
      <c r="GH6" s="29" t="s">
        <v>120</v>
      </c>
      <c r="GI6" s="29" t="s">
        <v>120</v>
      </c>
      <c r="GJ6" s="29" t="s">
        <v>121</v>
      </c>
      <c r="GK6" s="29" t="s">
        <v>121</v>
      </c>
      <c r="GL6" s="29" t="s">
        <v>122</v>
      </c>
      <c r="GM6" s="29" t="s">
        <v>122</v>
      </c>
      <c r="GN6" s="29" t="s">
        <v>123</v>
      </c>
      <c r="GO6" s="29" t="s">
        <v>123</v>
      </c>
      <c r="GP6" s="29" t="s">
        <v>124</v>
      </c>
      <c r="GQ6" s="29" t="s">
        <v>124</v>
      </c>
      <c r="GR6" s="29" t="s">
        <v>125</v>
      </c>
      <c r="GS6" s="29" t="s">
        <v>125</v>
      </c>
      <c r="GT6" s="29" t="s">
        <v>126</v>
      </c>
      <c r="GU6" s="29" t="s">
        <v>126</v>
      </c>
      <c r="GV6" s="29" t="s">
        <v>127</v>
      </c>
      <c r="GW6" s="29" t="s">
        <v>127</v>
      </c>
      <c r="GX6" s="29" t="s">
        <v>128</v>
      </c>
      <c r="GY6" s="29" t="s">
        <v>128</v>
      </c>
      <c r="GZ6" s="29" t="s">
        <v>129</v>
      </c>
      <c r="HA6" s="29" t="s">
        <v>129</v>
      </c>
      <c r="HB6" s="29" t="s">
        <v>130</v>
      </c>
      <c r="HC6" s="29" t="s">
        <v>130</v>
      </c>
      <c r="HD6" s="29" t="s">
        <v>131</v>
      </c>
      <c r="HE6" s="29" t="s">
        <v>131</v>
      </c>
      <c r="HF6" s="29" t="s">
        <v>132</v>
      </c>
      <c r="HG6" s="29" t="s">
        <v>132</v>
      </c>
      <c r="HH6" s="29" t="s">
        <v>133</v>
      </c>
      <c r="HI6" s="29" t="s">
        <v>133</v>
      </c>
      <c r="HJ6" s="29" t="s">
        <v>134</v>
      </c>
      <c r="HK6" s="29" t="s">
        <v>134</v>
      </c>
      <c r="HL6" s="29" t="s">
        <v>135</v>
      </c>
      <c r="HM6" s="29" t="s">
        <v>135</v>
      </c>
      <c r="HN6" s="29" t="s">
        <v>136</v>
      </c>
      <c r="HO6" s="29" t="s">
        <v>136</v>
      </c>
      <c r="HP6" s="29" t="s">
        <v>137</v>
      </c>
      <c r="HQ6" s="29" t="s">
        <v>137</v>
      </c>
      <c r="HR6" s="29" t="s">
        <v>138</v>
      </c>
      <c r="HS6" s="29" t="s">
        <v>138</v>
      </c>
      <c r="HT6" s="29" t="s">
        <v>139</v>
      </c>
      <c r="HU6" s="29" t="s">
        <v>139</v>
      </c>
      <c r="HV6" s="29" t="s">
        <v>140</v>
      </c>
      <c r="HW6" s="29" t="s">
        <v>140</v>
      </c>
      <c r="HX6" s="29" t="s">
        <v>141</v>
      </c>
      <c r="HY6" s="29" t="s">
        <v>141</v>
      </c>
      <c r="HZ6" s="29" t="s">
        <v>142</v>
      </c>
      <c r="IA6" s="29" t="s">
        <v>142</v>
      </c>
      <c r="IB6" s="29" t="s">
        <v>143</v>
      </c>
      <c r="IC6" s="29" t="s">
        <v>143</v>
      </c>
      <c r="ID6" s="29" t="s">
        <v>144</v>
      </c>
      <c r="IE6" s="29" t="s">
        <v>144</v>
      </c>
      <c r="IF6" s="29" t="s">
        <v>145</v>
      </c>
      <c r="IG6" s="29" t="s">
        <v>145</v>
      </c>
      <c r="IH6" s="29" t="s">
        <v>146</v>
      </c>
      <c r="II6" s="29" t="s">
        <v>146</v>
      </c>
      <c r="IJ6" s="29" t="s">
        <v>147</v>
      </c>
      <c r="IK6" s="29" t="s">
        <v>147</v>
      </c>
      <c r="IL6" s="29" t="s">
        <v>148</v>
      </c>
      <c r="IM6" s="29" t="s">
        <v>148</v>
      </c>
      <c r="IN6" s="29" t="s">
        <v>149</v>
      </c>
      <c r="IO6" s="29" t="s">
        <v>149</v>
      </c>
      <c r="IP6" s="29" t="s">
        <v>150</v>
      </c>
      <c r="IQ6" s="29" t="s">
        <v>150</v>
      </c>
      <c r="IR6" s="29" t="s">
        <v>228</v>
      </c>
      <c r="IS6" s="29" t="s">
        <v>151</v>
      </c>
      <c r="IT6" s="29" t="s">
        <v>152</v>
      </c>
      <c r="IU6" s="29" t="s">
        <v>152</v>
      </c>
      <c r="IV6" s="29" t="s">
        <v>153</v>
      </c>
      <c r="IW6" s="29" t="s">
        <v>153</v>
      </c>
      <c r="IX6" s="29" t="s">
        <v>154</v>
      </c>
      <c r="IY6" s="29" t="s">
        <v>154</v>
      </c>
      <c r="IZ6" s="29" t="s">
        <v>155</v>
      </c>
      <c r="JA6" s="29" t="s">
        <v>155</v>
      </c>
      <c r="JB6" s="29" t="s">
        <v>156</v>
      </c>
      <c r="JC6" s="29" t="s">
        <v>156</v>
      </c>
      <c r="JD6" s="29" t="s">
        <v>157</v>
      </c>
      <c r="JE6" s="29" t="s">
        <v>157</v>
      </c>
      <c r="JF6" s="29" t="s">
        <v>158</v>
      </c>
      <c r="JG6" s="29" t="s">
        <v>158</v>
      </c>
      <c r="JH6" s="29" t="s">
        <v>159</v>
      </c>
      <c r="JI6" s="29" t="s">
        <v>159</v>
      </c>
      <c r="JJ6" s="29" t="s">
        <v>160</v>
      </c>
      <c r="JK6" s="29" t="s">
        <v>160</v>
      </c>
      <c r="JL6" s="29" t="s">
        <v>161</v>
      </c>
      <c r="JM6" s="29" t="s">
        <v>161</v>
      </c>
      <c r="JN6" s="29" t="s">
        <v>162</v>
      </c>
      <c r="JO6" s="29" t="s">
        <v>162</v>
      </c>
      <c r="JP6" s="29" t="s">
        <v>163</v>
      </c>
      <c r="JQ6" s="29" t="s">
        <v>163</v>
      </c>
      <c r="JR6" s="29" t="s">
        <v>164</v>
      </c>
      <c r="JS6" s="29" t="s">
        <v>164</v>
      </c>
      <c r="JT6" s="29" t="s">
        <v>165</v>
      </c>
      <c r="JU6" s="29" t="s">
        <v>165</v>
      </c>
      <c r="JV6" s="29" t="s">
        <v>166</v>
      </c>
      <c r="JW6" s="29" t="s">
        <v>166</v>
      </c>
      <c r="JX6" s="29" t="s">
        <v>167</v>
      </c>
      <c r="JY6" s="29" t="s">
        <v>167</v>
      </c>
      <c r="JZ6" s="29" t="s">
        <v>168</v>
      </c>
      <c r="KA6" s="29" t="s">
        <v>168</v>
      </c>
      <c r="KB6" s="29" t="s">
        <v>169</v>
      </c>
      <c r="KC6" s="29" t="s">
        <v>169</v>
      </c>
      <c r="KD6" s="29" t="s">
        <v>170</v>
      </c>
      <c r="KE6" s="29" t="s">
        <v>170</v>
      </c>
      <c r="KF6" s="29" t="s">
        <v>171</v>
      </c>
      <c r="KG6" s="29" t="s">
        <v>171</v>
      </c>
      <c r="KH6" s="29" t="s">
        <v>172</v>
      </c>
      <c r="KI6" s="29" t="s">
        <v>172</v>
      </c>
      <c r="KJ6" s="29" t="s">
        <v>173</v>
      </c>
      <c r="KK6" s="29" t="s">
        <v>173</v>
      </c>
      <c r="KL6" s="29" t="s">
        <v>174</v>
      </c>
      <c r="KM6" s="29" t="s">
        <v>174</v>
      </c>
      <c r="KN6" s="29" t="s">
        <v>175</v>
      </c>
      <c r="KO6" s="29" t="s">
        <v>175</v>
      </c>
      <c r="KP6" s="29" t="s">
        <v>229</v>
      </c>
      <c r="KQ6" s="29" t="s">
        <v>176</v>
      </c>
      <c r="KR6" s="29" t="s">
        <v>177</v>
      </c>
      <c r="KS6" s="29" t="s">
        <v>177</v>
      </c>
      <c r="KT6" s="29" t="s">
        <v>178</v>
      </c>
      <c r="KU6" s="29" t="s">
        <v>178</v>
      </c>
      <c r="KV6" s="29" t="s">
        <v>179</v>
      </c>
      <c r="KW6" s="29" t="s">
        <v>179</v>
      </c>
      <c r="KX6" s="29" t="s">
        <v>180</v>
      </c>
      <c r="KY6" s="29" t="s">
        <v>180</v>
      </c>
      <c r="KZ6" s="29" t="s">
        <v>181</v>
      </c>
      <c r="LA6" s="29" t="s">
        <v>181</v>
      </c>
      <c r="LB6" s="29" t="s">
        <v>182</v>
      </c>
      <c r="LC6" s="29" t="s">
        <v>182</v>
      </c>
      <c r="LD6" s="29" t="s">
        <v>183</v>
      </c>
      <c r="LE6" s="29" t="s">
        <v>183</v>
      </c>
      <c r="LF6" s="29" t="s">
        <v>184</v>
      </c>
      <c r="LG6" s="29" t="s">
        <v>184</v>
      </c>
      <c r="LH6" s="29" t="s">
        <v>185</v>
      </c>
      <c r="LI6" s="29" t="s">
        <v>185</v>
      </c>
      <c r="LJ6" s="29" t="s">
        <v>186</v>
      </c>
      <c r="LK6" s="29" t="s">
        <v>186</v>
      </c>
      <c r="LL6" s="29" t="s">
        <v>187</v>
      </c>
      <c r="LM6" s="29" t="s">
        <v>187</v>
      </c>
      <c r="LN6" s="29" t="s">
        <v>188</v>
      </c>
      <c r="LO6" s="29" t="s">
        <v>188</v>
      </c>
      <c r="LP6" s="29" t="s">
        <v>189</v>
      </c>
      <c r="LQ6" s="29" t="s">
        <v>189</v>
      </c>
      <c r="LR6" s="29" t="s">
        <v>190</v>
      </c>
      <c r="LS6" s="29" t="s">
        <v>190</v>
      </c>
      <c r="LT6" s="29" t="s">
        <v>191</v>
      </c>
      <c r="LU6" s="29" t="s">
        <v>191</v>
      </c>
      <c r="LV6" s="29" t="s">
        <v>192</v>
      </c>
      <c r="LW6" s="29" t="s">
        <v>192</v>
      </c>
      <c r="LX6" s="29" t="s">
        <v>193</v>
      </c>
      <c r="LY6" s="29" t="s">
        <v>193</v>
      </c>
      <c r="LZ6" s="29" t="s">
        <v>194</v>
      </c>
      <c r="MA6" s="29" t="s">
        <v>194</v>
      </c>
      <c r="MB6" s="29" t="s">
        <v>195</v>
      </c>
      <c r="MC6" s="29" t="s">
        <v>195</v>
      </c>
      <c r="MD6" s="29" t="s">
        <v>196</v>
      </c>
      <c r="ME6" s="29" t="s">
        <v>196</v>
      </c>
      <c r="MF6" s="29" t="s">
        <v>197</v>
      </c>
      <c r="MG6" s="29" t="s">
        <v>197</v>
      </c>
      <c r="MH6" s="29" t="s">
        <v>198</v>
      </c>
      <c r="MI6" s="29" t="s">
        <v>198</v>
      </c>
      <c r="MJ6" s="29" t="s">
        <v>199</v>
      </c>
      <c r="MK6" s="29" t="s">
        <v>199</v>
      </c>
      <c r="ML6" s="29" t="s">
        <v>200</v>
      </c>
      <c r="MM6" s="29" t="s">
        <v>200</v>
      </c>
      <c r="MN6" s="29" t="s">
        <v>201</v>
      </c>
      <c r="MO6" s="29" t="s">
        <v>201</v>
      </c>
      <c r="MP6" s="29" t="s">
        <v>202</v>
      </c>
      <c r="MQ6" s="29" t="s">
        <v>202</v>
      </c>
      <c r="MR6" s="29" t="s">
        <v>203</v>
      </c>
      <c r="MS6" s="29" t="s">
        <v>203</v>
      </c>
      <c r="MT6" s="29" t="s">
        <v>204</v>
      </c>
      <c r="MU6" s="29" t="s">
        <v>204</v>
      </c>
      <c r="MV6" s="29" t="s">
        <v>205</v>
      </c>
      <c r="MW6" s="29" t="s">
        <v>205</v>
      </c>
      <c r="MX6" s="29" t="s">
        <v>206</v>
      </c>
      <c r="MY6" s="29" t="s">
        <v>206</v>
      </c>
      <c r="MZ6" s="29" t="s">
        <v>207</v>
      </c>
      <c r="NA6" s="29" t="s">
        <v>207</v>
      </c>
      <c r="NB6" s="29" t="s">
        <v>208</v>
      </c>
      <c r="NC6" s="29" t="s">
        <v>208</v>
      </c>
      <c r="ND6" s="29" t="s">
        <v>209</v>
      </c>
      <c r="NE6" s="29" t="s">
        <v>209</v>
      </c>
      <c r="NF6" s="29" t="s">
        <v>230</v>
      </c>
      <c r="NG6" s="29" t="s">
        <v>210</v>
      </c>
      <c r="NH6" s="29" t="s">
        <v>211</v>
      </c>
      <c r="NI6" s="29" t="s">
        <v>211</v>
      </c>
      <c r="NJ6" s="29" t="s">
        <v>212</v>
      </c>
      <c r="NK6" s="29" t="s">
        <v>212</v>
      </c>
      <c r="NL6" s="29" t="s">
        <v>213</v>
      </c>
      <c r="NM6" s="29" t="s">
        <v>213</v>
      </c>
      <c r="NN6" s="29" t="s">
        <v>214</v>
      </c>
      <c r="NO6" s="29" t="s">
        <v>214</v>
      </c>
      <c r="NP6" s="29" t="s">
        <v>215</v>
      </c>
      <c r="NQ6" s="29" t="s">
        <v>215</v>
      </c>
      <c r="NR6" s="29" t="s">
        <v>216</v>
      </c>
      <c r="NS6" s="29" t="s">
        <v>216</v>
      </c>
      <c r="NT6" s="29" t="s">
        <v>217</v>
      </c>
      <c r="NU6" s="29" t="s">
        <v>217</v>
      </c>
      <c r="NV6" s="29" t="s">
        <v>218</v>
      </c>
      <c r="NW6" s="29" t="s">
        <v>218</v>
      </c>
      <c r="NX6" s="29" t="s">
        <v>219</v>
      </c>
      <c r="NY6" s="29" t="s">
        <v>219</v>
      </c>
      <c r="NZ6" s="29" t="s">
        <v>220</v>
      </c>
      <c r="OA6" s="29" t="s">
        <v>220</v>
      </c>
      <c r="OB6" s="18"/>
      <c r="OC6" s="18"/>
    </row>
    <row r="7" spans="1:393" s="5" customFormat="1" ht="26.25" customHeight="1">
      <c r="A7" s="20" t="s">
        <v>231</v>
      </c>
      <c r="B7" s="10" t="s">
        <v>20</v>
      </c>
      <c r="C7" s="10" t="s">
        <v>21</v>
      </c>
      <c r="D7" s="10" t="s">
        <v>20</v>
      </c>
      <c r="E7" s="10" t="s">
        <v>21</v>
      </c>
      <c r="F7" s="10" t="s">
        <v>20</v>
      </c>
      <c r="G7" s="10" t="s">
        <v>21</v>
      </c>
      <c r="H7" s="10" t="s">
        <v>20</v>
      </c>
      <c r="I7" s="10" t="s">
        <v>21</v>
      </c>
      <c r="J7" s="10" t="s">
        <v>20</v>
      </c>
      <c r="K7" s="10" t="s">
        <v>21</v>
      </c>
      <c r="L7" s="10" t="s">
        <v>20</v>
      </c>
      <c r="M7" s="10" t="s">
        <v>21</v>
      </c>
      <c r="N7" s="10" t="s">
        <v>20</v>
      </c>
      <c r="O7" s="10" t="s">
        <v>21</v>
      </c>
      <c r="P7" s="10" t="s">
        <v>20</v>
      </c>
      <c r="Q7" s="10" t="s">
        <v>21</v>
      </c>
      <c r="R7" s="10" t="s">
        <v>20</v>
      </c>
      <c r="S7" s="10" t="s">
        <v>21</v>
      </c>
      <c r="T7" s="10" t="s">
        <v>20</v>
      </c>
      <c r="U7" s="10" t="s">
        <v>21</v>
      </c>
      <c r="V7" s="10" t="s">
        <v>20</v>
      </c>
      <c r="W7" s="10" t="s">
        <v>21</v>
      </c>
      <c r="X7" s="10" t="s">
        <v>20</v>
      </c>
      <c r="Y7" s="10" t="s">
        <v>21</v>
      </c>
      <c r="Z7" s="10" t="s">
        <v>20</v>
      </c>
      <c r="AA7" s="10" t="s">
        <v>21</v>
      </c>
      <c r="AB7" s="10" t="s">
        <v>20</v>
      </c>
      <c r="AC7" s="10" t="s">
        <v>21</v>
      </c>
      <c r="AD7" s="10" t="s">
        <v>20</v>
      </c>
      <c r="AE7" s="10" t="s">
        <v>21</v>
      </c>
      <c r="AF7" s="10" t="s">
        <v>20</v>
      </c>
      <c r="AG7" s="10" t="s">
        <v>21</v>
      </c>
      <c r="AH7" s="10" t="s">
        <v>20</v>
      </c>
      <c r="AI7" s="10" t="s">
        <v>21</v>
      </c>
      <c r="AJ7" s="10" t="s">
        <v>20</v>
      </c>
      <c r="AK7" s="10" t="s">
        <v>21</v>
      </c>
      <c r="AL7" s="10" t="s">
        <v>20</v>
      </c>
      <c r="AM7" s="10" t="s">
        <v>21</v>
      </c>
      <c r="AN7" s="10" t="s">
        <v>20</v>
      </c>
      <c r="AO7" s="10" t="s">
        <v>21</v>
      </c>
      <c r="AP7" s="10" t="s">
        <v>20</v>
      </c>
      <c r="AQ7" s="10" t="s">
        <v>21</v>
      </c>
      <c r="AR7" s="10" t="s">
        <v>20</v>
      </c>
      <c r="AS7" s="10" t="s">
        <v>21</v>
      </c>
      <c r="AT7" s="10" t="s">
        <v>20</v>
      </c>
      <c r="AU7" s="10" t="s">
        <v>21</v>
      </c>
      <c r="AV7" s="10" t="s">
        <v>20</v>
      </c>
      <c r="AW7" s="10" t="s">
        <v>21</v>
      </c>
      <c r="AX7" s="10" t="s">
        <v>20</v>
      </c>
      <c r="AY7" s="10" t="s">
        <v>21</v>
      </c>
      <c r="AZ7" s="10" t="s">
        <v>20</v>
      </c>
      <c r="BA7" s="10" t="s">
        <v>21</v>
      </c>
      <c r="BB7" s="10" t="s">
        <v>20</v>
      </c>
      <c r="BC7" s="10" t="s">
        <v>21</v>
      </c>
      <c r="BD7" s="10" t="s">
        <v>20</v>
      </c>
      <c r="BE7" s="10" t="s">
        <v>21</v>
      </c>
      <c r="BF7" s="10" t="s">
        <v>20</v>
      </c>
      <c r="BG7" s="10" t="s">
        <v>21</v>
      </c>
      <c r="BH7" s="10" t="s">
        <v>20</v>
      </c>
      <c r="BI7" s="10" t="s">
        <v>21</v>
      </c>
      <c r="BJ7" s="10" t="s">
        <v>20</v>
      </c>
      <c r="BK7" s="10" t="s">
        <v>21</v>
      </c>
      <c r="BL7" s="10" t="s">
        <v>20</v>
      </c>
      <c r="BM7" s="10" t="s">
        <v>21</v>
      </c>
      <c r="BN7" s="10" t="s">
        <v>20</v>
      </c>
      <c r="BO7" s="10" t="s">
        <v>21</v>
      </c>
      <c r="BP7" s="10" t="s">
        <v>20</v>
      </c>
      <c r="BQ7" s="10" t="s">
        <v>21</v>
      </c>
      <c r="BR7" s="10" t="s">
        <v>20</v>
      </c>
      <c r="BS7" s="10" t="s">
        <v>21</v>
      </c>
      <c r="BT7" s="10" t="s">
        <v>20</v>
      </c>
      <c r="BU7" s="10" t="s">
        <v>21</v>
      </c>
      <c r="BV7" s="10" t="s">
        <v>20</v>
      </c>
      <c r="BW7" s="10" t="s">
        <v>21</v>
      </c>
      <c r="BX7" s="10" t="s">
        <v>20</v>
      </c>
      <c r="BY7" s="10" t="s">
        <v>21</v>
      </c>
      <c r="BZ7" s="10" t="s">
        <v>20</v>
      </c>
      <c r="CA7" s="10" t="s">
        <v>21</v>
      </c>
      <c r="CB7" s="10" t="s">
        <v>20</v>
      </c>
      <c r="CC7" s="10" t="s">
        <v>21</v>
      </c>
      <c r="CD7" s="10" t="s">
        <v>20</v>
      </c>
      <c r="CE7" s="10" t="s">
        <v>21</v>
      </c>
      <c r="CF7" s="10" t="s">
        <v>20</v>
      </c>
      <c r="CG7" s="10" t="s">
        <v>21</v>
      </c>
      <c r="CH7" s="10" t="s">
        <v>20</v>
      </c>
      <c r="CI7" s="10" t="s">
        <v>21</v>
      </c>
      <c r="CJ7" s="10" t="s">
        <v>20</v>
      </c>
      <c r="CK7" s="10" t="s">
        <v>21</v>
      </c>
      <c r="CL7" s="10" t="s">
        <v>20</v>
      </c>
      <c r="CM7" s="10" t="s">
        <v>21</v>
      </c>
      <c r="CN7" s="10" t="s">
        <v>20</v>
      </c>
      <c r="CO7" s="10" t="s">
        <v>21</v>
      </c>
      <c r="CP7" s="10" t="s">
        <v>20</v>
      </c>
      <c r="CQ7" s="10" t="s">
        <v>21</v>
      </c>
      <c r="CR7" s="10" t="s">
        <v>20</v>
      </c>
      <c r="CS7" s="10" t="s">
        <v>21</v>
      </c>
      <c r="CT7" s="10" t="s">
        <v>20</v>
      </c>
      <c r="CU7" s="10" t="s">
        <v>21</v>
      </c>
      <c r="CV7" s="10" t="s">
        <v>20</v>
      </c>
      <c r="CW7" s="10" t="s">
        <v>21</v>
      </c>
      <c r="CX7" s="10" t="s">
        <v>20</v>
      </c>
      <c r="CY7" s="10" t="s">
        <v>21</v>
      </c>
      <c r="CZ7" s="10" t="s">
        <v>20</v>
      </c>
      <c r="DA7" s="10" t="s">
        <v>21</v>
      </c>
      <c r="DB7" s="10" t="s">
        <v>20</v>
      </c>
      <c r="DC7" s="10" t="s">
        <v>21</v>
      </c>
      <c r="DD7" s="10" t="s">
        <v>20</v>
      </c>
      <c r="DE7" s="10" t="s">
        <v>21</v>
      </c>
      <c r="DF7" s="10" t="s">
        <v>20</v>
      </c>
      <c r="DG7" s="10" t="s">
        <v>21</v>
      </c>
      <c r="DH7" s="10" t="s">
        <v>20</v>
      </c>
      <c r="DI7" s="10" t="s">
        <v>21</v>
      </c>
      <c r="DJ7" s="10" t="s">
        <v>20</v>
      </c>
      <c r="DK7" s="10" t="s">
        <v>21</v>
      </c>
      <c r="DL7" s="10" t="s">
        <v>20</v>
      </c>
      <c r="DM7" s="10" t="s">
        <v>21</v>
      </c>
      <c r="DN7" s="10" t="s">
        <v>20</v>
      </c>
      <c r="DO7" s="10" t="s">
        <v>21</v>
      </c>
      <c r="DP7" s="10" t="s">
        <v>20</v>
      </c>
      <c r="DQ7" s="10" t="s">
        <v>21</v>
      </c>
      <c r="DR7" s="10" t="s">
        <v>20</v>
      </c>
      <c r="DS7" s="10" t="s">
        <v>21</v>
      </c>
      <c r="DT7" s="10" t="s">
        <v>20</v>
      </c>
      <c r="DU7" s="10" t="s">
        <v>21</v>
      </c>
      <c r="DV7" s="10" t="s">
        <v>20</v>
      </c>
      <c r="DW7" s="10" t="s">
        <v>21</v>
      </c>
      <c r="DX7" s="10" t="s">
        <v>20</v>
      </c>
      <c r="DY7" s="10" t="s">
        <v>21</v>
      </c>
      <c r="DZ7" s="10" t="s">
        <v>20</v>
      </c>
      <c r="EA7" s="10" t="s">
        <v>21</v>
      </c>
      <c r="EB7" s="10" t="s">
        <v>20</v>
      </c>
      <c r="EC7" s="10" t="s">
        <v>21</v>
      </c>
      <c r="ED7" s="10" t="s">
        <v>20</v>
      </c>
      <c r="EE7" s="10" t="s">
        <v>21</v>
      </c>
      <c r="EF7" s="10" t="s">
        <v>20</v>
      </c>
      <c r="EG7" s="10" t="s">
        <v>21</v>
      </c>
      <c r="EH7" s="10" t="s">
        <v>20</v>
      </c>
      <c r="EI7" s="10" t="s">
        <v>21</v>
      </c>
      <c r="EJ7" s="10" t="s">
        <v>20</v>
      </c>
      <c r="EK7" s="10" t="s">
        <v>21</v>
      </c>
      <c r="EL7" s="10" t="s">
        <v>20</v>
      </c>
      <c r="EM7" s="10" t="s">
        <v>21</v>
      </c>
      <c r="EN7" s="10" t="s">
        <v>20</v>
      </c>
      <c r="EO7" s="10" t="s">
        <v>21</v>
      </c>
      <c r="EP7" s="10" t="s">
        <v>20</v>
      </c>
      <c r="EQ7" s="10" t="s">
        <v>21</v>
      </c>
      <c r="ER7" s="10" t="s">
        <v>20</v>
      </c>
      <c r="ES7" s="10" t="s">
        <v>21</v>
      </c>
      <c r="ET7" s="10" t="s">
        <v>20</v>
      </c>
      <c r="EU7" s="10" t="s">
        <v>21</v>
      </c>
      <c r="EV7" s="10" t="s">
        <v>20</v>
      </c>
      <c r="EW7" s="10" t="s">
        <v>21</v>
      </c>
      <c r="EX7" s="10" t="s">
        <v>20</v>
      </c>
      <c r="EY7" s="10" t="s">
        <v>21</v>
      </c>
      <c r="EZ7" s="10" t="s">
        <v>20</v>
      </c>
      <c r="FA7" s="10" t="s">
        <v>21</v>
      </c>
      <c r="FB7" s="10" t="s">
        <v>20</v>
      </c>
      <c r="FC7" s="10" t="s">
        <v>21</v>
      </c>
      <c r="FD7" s="10" t="s">
        <v>20</v>
      </c>
      <c r="FE7" s="10" t="s">
        <v>21</v>
      </c>
      <c r="FF7" s="10" t="s">
        <v>20</v>
      </c>
      <c r="FG7" s="10" t="s">
        <v>21</v>
      </c>
      <c r="FH7" s="10" t="s">
        <v>20</v>
      </c>
      <c r="FI7" s="10" t="s">
        <v>21</v>
      </c>
      <c r="FJ7" s="10" t="s">
        <v>20</v>
      </c>
      <c r="FK7" s="10" t="s">
        <v>21</v>
      </c>
      <c r="FL7" s="10" t="s">
        <v>20</v>
      </c>
      <c r="FM7" s="10" t="s">
        <v>21</v>
      </c>
      <c r="FN7" s="10" t="s">
        <v>20</v>
      </c>
      <c r="FO7" s="10" t="s">
        <v>21</v>
      </c>
      <c r="FP7" s="10" t="s">
        <v>20</v>
      </c>
      <c r="FQ7" s="10" t="s">
        <v>21</v>
      </c>
      <c r="FR7" s="10" t="s">
        <v>20</v>
      </c>
      <c r="FS7" s="10" t="s">
        <v>21</v>
      </c>
      <c r="FT7" s="10" t="s">
        <v>20</v>
      </c>
      <c r="FU7" s="10" t="s">
        <v>21</v>
      </c>
      <c r="FV7" s="10" t="s">
        <v>20</v>
      </c>
      <c r="FW7" s="10" t="s">
        <v>21</v>
      </c>
      <c r="FX7" s="10" t="s">
        <v>20</v>
      </c>
      <c r="FY7" s="10" t="s">
        <v>21</v>
      </c>
      <c r="FZ7" s="10" t="s">
        <v>20</v>
      </c>
      <c r="GA7" s="10" t="s">
        <v>21</v>
      </c>
      <c r="GB7" s="10" t="s">
        <v>20</v>
      </c>
      <c r="GC7" s="10" t="s">
        <v>21</v>
      </c>
      <c r="GD7" s="10" t="s">
        <v>20</v>
      </c>
      <c r="GE7" s="10" t="s">
        <v>21</v>
      </c>
      <c r="GF7" s="10" t="s">
        <v>20</v>
      </c>
      <c r="GG7" s="10" t="s">
        <v>21</v>
      </c>
      <c r="GH7" s="10" t="s">
        <v>20</v>
      </c>
      <c r="GI7" s="10" t="s">
        <v>21</v>
      </c>
      <c r="GJ7" s="10" t="s">
        <v>20</v>
      </c>
      <c r="GK7" s="10" t="s">
        <v>21</v>
      </c>
      <c r="GL7" s="10" t="s">
        <v>20</v>
      </c>
      <c r="GM7" s="10" t="s">
        <v>21</v>
      </c>
      <c r="GN7" s="10" t="s">
        <v>20</v>
      </c>
      <c r="GO7" s="10" t="s">
        <v>21</v>
      </c>
      <c r="GP7" s="10" t="s">
        <v>20</v>
      </c>
      <c r="GQ7" s="10" t="s">
        <v>21</v>
      </c>
      <c r="GR7" s="10" t="s">
        <v>20</v>
      </c>
      <c r="GS7" s="10" t="s">
        <v>21</v>
      </c>
      <c r="GT7" s="10" t="s">
        <v>20</v>
      </c>
      <c r="GU7" s="10" t="s">
        <v>21</v>
      </c>
      <c r="GV7" s="10" t="s">
        <v>20</v>
      </c>
      <c r="GW7" s="10" t="s">
        <v>21</v>
      </c>
      <c r="GX7" s="10" t="s">
        <v>20</v>
      </c>
      <c r="GY7" s="10" t="s">
        <v>21</v>
      </c>
      <c r="GZ7" s="10" t="s">
        <v>20</v>
      </c>
      <c r="HA7" s="10" t="s">
        <v>21</v>
      </c>
      <c r="HB7" s="10" t="s">
        <v>20</v>
      </c>
      <c r="HC7" s="10" t="s">
        <v>21</v>
      </c>
      <c r="HD7" s="10" t="s">
        <v>20</v>
      </c>
      <c r="HE7" s="10" t="s">
        <v>21</v>
      </c>
      <c r="HF7" s="10" t="s">
        <v>20</v>
      </c>
      <c r="HG7" s="10" t="s">
        <v>21</v>
      </c>
      <c r="HH7" s="10" t="s">
        <v>20</v>
      </c>
      <c r="HI7" s="10" t="s">
        <v>21</v>
      </c>
      <c r="HJ7" s="10" t="s">
        <v>20</v>
      </c>
      <c r="HK7" s="10" t="s">
        <v>21</v>
      </c>
      <c r="HL7" s="10" t="s">
        <v>20</v>
      </c>
      <c r="HM7" s="10" t="s">
        <v>21</v>
      </c>
      <c r="HN7" s="10" t="s">
        <v>20</v>
      </c>
      <c r="HO7" s="10" t="s">
        <v>21</v>
      </c>
      <c r="HP7" s="10" t="s">
        <v>20</v>
      </c>
      <c r="HQ7" s="10" t="s">
        <v>21</v>
      </c>
      <c r="HR7" s="10" t="s">
        <v>20</v>
      </c>
      <c r="HS7" s="10" t="s">
        <v>21</v>
      </c>
      <c r="HT7" s="10" t="s">
        <v>20</v>
      </c>
      <c r="HU7" s="10" t="s">
        <v>21</v>
      </c>
      <c r="HV7" s="10" t="s">
        <v>20</v>
      </c>
      <c r="HW7" s="10" t="s">
        <v>21</v>
      </c>
      <c r="HX7" s="10" t="s">
        <v>20</v>
      </c>
      <c r="HY7" s="10" t="s">
        <v>21</v>
      </c>
      <c r="HZ7" s="10" t="s">
        <v>20</v>
      </c>
      <c r="IA7" s="10" t="s">
        <v>21</v>
      </c>
      <c r="IB7" s="10" t="s">
        <v>20</v>
      </c>
      <c r="IC7" s="10" t="s">
        <v>21</v>
      </c>
      <c r="ID7" s="10" t="s">
        <v>20</v>
      </c>
      <c r="IE7" s="10" t="s">
        <v>21</v>
      </c>
      <c r="IF7" s="10" t="s">
        <v>20</v>
      </c>
      <c r="IG7" s="10" t="s">
        <v>21</v>
      </c>
      <c r="IH7" s="10" t="s">
        <v>20</v>
      </c>
      <c r="II7" s="10" t="s">
        <v>21</v>
      </c>
      <c r="IJ7" s="10" t="s">
        <v>20</v>
      </c>
      <c r="IK7" s="10" t="s">
        <v>21</v>
      </c>
      <c r="IL7" s="10" t="s">
        <v>20</v>
      </c>
      <c r="IM7" s="10" t="s">
        <v>21</v>
      </c>
      <c r="IN7" s="10" t="s">
        <v>20</v>
      </c>
      <c r="IO7" s="10" t="s">
        <v>21</v>
      </c>
      <c r="IP7" s="10" t="s">
        <v>20</v>
      </c>
      <c r="IQ7" s="10" t="s">
        <v>21</v>
      </c>
      <c r="IR7" s="10" t="s">
        <v>20</v>
      </c>
      <c r="IS7" s="10" t="s">
        <v>21</v>
      </c>
      <c r="IT7" s="10" t="s">
        <v>20</v>
      </c>
      <c r="IU7" s="10" t="s">
        <v>21</v>
      </c>
      <c r="IV7" s="10" t="s">
        <v>20</v>
      </c>
      <c r="IW7" s="10" t="s">
        <v>21</v>
      </c>
      <c r="IX7" s="10" t="s">
        <v>20</v>
      </c>
      <c r="IY7" s="10" t="s">
        <v>21</v>
      </c>
      <c r="IZ7" s="10" t="s">
        <v>20</v>
      </c>
      <c r="JA7" s="10" t="s">
        <v>21</v>
      </c>
      <c r="JB7" s="10" t="s">
        <v>20</v>
      </c>
      <c r="JC7" s="10" t="s">
        <v>21</v>
      </c>
      <c r="JD7" s="10" t="s">
        <v>20</v>
      </c>
      <c r="JE7" s="10" t="s">
        <v>21</v>
      </c>
      <c r="JF7" s="10" t="s">
        <v>20</v>
      </c>
      <c r="JG7" s="10" t="s">
        <v>21</v>
      </c>
      <c r="JH7" s="10" t="s">
        <v>20</v>
      </c>
      <c r="JI7" s="10" t="s">
        <v>21</v>
      </c>
      <c r="JJ7" s="10" t="s">
        <v>20</v>
      </c>
      <c r="JK7" s="10" t="s">
        <v>21</v>
      </c>
      <c r="JL7" s="10" t="s">
        <v>20</v>
      </c>
      <c r="JM7" s="10" t="s">
        <v>21</v>
      </c>
      <c r="JN7" s="10" t="s">
        <v>20</v>
      </c>
      <c r="JO7" s="10" t="s">
        <v>21</v>
      </c>
      <c r="JP7" s="10" t="s">
        <v>20</v>
      </c>
      <c r="JQ7" s="10" t="s">
        <v>21</v>
      </c>
      <c r="JR7" s="10" t="s">
        <v>20</v>
      </c>
      <c r="JS7" s="10" t="s">
        <v>21</v>
      </c>
      <c r="JT7" s="10" t="s">
        <v>20</v>
      </c>
      <c r="JU7" s="10" t="s">
        <v>21</v>
      </c>
      <c r="JV7" s="10" t="s">
        <v>20</v>
      </c>
      <c r="JW7" s="10" t="s">
        <v>21</v>
      </c>
      <c r="JX7" s="10" t="s">
        <v>20</v>
      </c>
      <c r="JY7" s="10" t="s">
        <v>21</v>
      </c>
      <c r="JZ7" s="10" t="s">
        <v>20</v>
      </c>
      <c r="KA7" s="10" t="s">
        <v>21</v>
      </c>
      <c r="KB7" s="10" t="s">
        <v>20</v>
      </c>
      <c r="KC7" s="10" t="s">
        <v>21</v>
      </c>
      <c r="KD7" s="10" t="s">
        <v>20</v>
      </c>
      <c r="KE7" s="10" t="s">
        <v>21</v>
      </c>
      <c r="KF7" s="10" t="s">
        <v>20</v>
      </c>
      <c r="KG7" s="10" t="s">
        <v>21</v>
      </c>
      <c r="KH7" s="10" t="s">
        <v>20</v>
      </c>
      <c r="KI7" s="10" t="s">
        <v>21</v>
      </c>
      <c r="KJ7" s="10" t="s">
        <v>20</v>
      </c>
      <c r="KK7" s="10" t="s">
        <v>21</v>
      </c>
      <c r="KL7" s="10" t="s">
        <v>20</v>
      </c>
      <c r="KM7" s="10" t="s">
        <v>21</v>
      </c>
      <c r="KN7" s="10" t="s">
        <v>20</v>
      </c>
      <c r="KO7" s="10" t="s">
        <v>21</v>
      </c>
      <c r="KP7" s="10" t="s">
        <v>20</v>
      </c>
      <c r="KQ7" s="10" t="s">
        <v>21</v>
      </c>
      <c r="KR7" s="10" t="s">
        <v>20</v>
      </c>
      <c r="KS7" s="10" t="s">
        <v>21</v>
      </c>
      <c r="KT7" s="10" t="s">
        <v>20</v>
      </c>
      <c r="KU7" s="10" t="s">
        <v>21</v>
      </c>
      <c r="KV7" s="10" t="s">
        <v>20</v>
      </c>
      <c r="KW7" s="10" t="s">
        <v>21</v>
      </c>
      <c r="KX7" s="10" t="s">
        <v>20</v>
      </c>
      <c r="KY7" s="10" t="s">
        <v>21</v>
      </c>
      <c r="KZ7" s="10" t="s">
        <v>20</v>
      </c>
      <c r="LA7" s="10" t="s">
        <v>21</v>
      </c>
      <c r="LB7" s="10" t="s">
        <v>20</v>
      </c>
      <c r="LC7" s="10" t="s">
        <v>21</v>
      </c>
      <c r="LD7" s="10" t="s">
        <v>20</v>
      </c>
      <c r="LE7" s="10" t="s">
        <v>21</v>
      </c>
      <c r="LF7" s="10" t="s">
        <v>20</v>
      </c>
      <c r="LG7" s="10" t="s">
        <v>21</v>
      </c>
      <c r="LH7" s="10" t="s">
        <v>20</v>
      </c>
      <c r="LI7" s="10" t="s">
        <v>21</v>
      </c>
      <c r="LJ7" s="10" t="s">
        <v>20</v>
      </c>
      <c r="LK7" s="10" t="s">
        <v>21</v>
      </c>
      <c r="LL7" s="10" t="s">
        <v>20</v>
      </c>
      <c r="LM7" s="10" t="s">
        <v>21</v>
      </c>
      <c r="LN7" s="10" t="s">
        <v>20</v>
      </c>
      <c r="LO7" s="10" t="s">
        <v>21</v>
      </c>
      <c r="LP7" s="10" t="s">
        <v>20</v>
      </c>
      <c r="LQ7" s="10" t="s">
        <v>21</v>
      </c>
      <c r="LR7" s="10" t="s">
        <v>20</v>
      </c>
      <c r="LS7" s="10" t="s">
        <v>21</v>
      </c>
      <c r="LT7" s="10" t="s">
        <v>20</v>
      </c>
      <c r="LU7" s="10" t="s">
        <v>21</v>
      </c>
      <c r="LV7" s="10" t="s">
        <v>20</v>
      </c>
      <c r="LW7" s="10" t="s">
        <v>21</v>
      </c>
      <c r="LX7" s="10" t="s">
        <v>20</v>
      </c>
      <c r="LY7" s="10" t="s">
        <v>21</v>
      </c>
      <c r="LZ7" s="10" t="s">
        <v>20</v>
      </c>
      <c r="MA7" s="10" t="s">
        <v>21</v>
      </c>
      <c r="MB7" s="10" t="s">
        <v>20</v>
      </c>
      <c r="MC7" s="10" t="s">
        <v>21</v>
      </c>
      <c r="MD7" s="10" t="s">
        <v>20</v>
      </c>
      <c r="ME7" s="10" t="s">
        <v>21</v>
      </c>
      <c r="MF7" s="10" t="s">
        <v>20</v>
      </c>
      <c r="MG7" s="10" t="s">
        <v>21</v>
      </c>
      <c r="MH7" s="10" t="s">
        <v>20</v>
      </c>
      <c r="MI7" s="10" t="s">
        <v>21</v>
      </c>
      <c r="MJ7" s="10" t="s">
        <v>20</v>
      </c>
      <c r="MK7" s="10" t="s">
        <v>21</v>
      </c>
      <c r="ML7" s="10" t="s">
        <v>20</v>
      </c>
      <c r="MM7" s="10" t="s">
        <v>21</v>
      </c>
      <c r="MN7" s="10" t="s">
        <v>20</v>
      </c>
      <c r="MO7" s="10" t="s">
        <v>21</v>
      </c>
      <c r="MP7" s="10" t="s">
        <v>20</v>
      </c>
      <c r="MQ7" s="10" t="s">
        <v>21</v>
      </c>
      <c r="MR7" s="10" t="s">
        <v>20</v>
      </c>
      <c r="MS7" s="10" t="s">
        <v>21</v>
      </c>
      <c r="MT7" s="10" t="s">
        <v>20</v>
      </c>
      <c r="MU7" s="10" t="s">
        <v>21</v>
      </c>
      <c r="MV7" s="10" t="s">
        <v>20</v>
      </c>
      <c r="MW7" s="10" t="s">
        <v>21</v>
      </c>
      <c r="MX7" s="10" t="s">
        <v>20</v>
      </c>
      <c r="MY7" s="10" t="s">
        <v>21</v>
      </c>
      <c r="MZ7" s="10" t="s">
        <v>20</v>
      </c>
      <c r="NA7" s="10" t="s">
        <v>21</v>
      </c>
      <c r="NB7" s="10" t="s">
        <v>20</v>
      </c>
      <c r="NC7" s="10" t="s">
        <v>21</v>
      </c>
      <c r="ND7" s="10" t="s">
        <v>20</v>
      </c>
      <c r="NE7" s="10" t="s">
        <v>21</v>
      </c>
      <c r="NF7" s="10" t="s">
        <v>20</v>
      </c>
      <c r="NG7" s="10" t="s">
        <v>21</v>
      </c>
      <c r="NH7" s="10" t="s">
        <v>20</v>
      </c>
      <c r="NI7" s="10" t="s">
        <v>21</v>
      </c>
      <c r="NJ7" s="10" t="s">
        <v>20</v>
      </c>
      <c r="NK7" s="10" t="s">
        <v>21</v>
      </c>
      <c r="NL7" s="10" t="s">
        <v>20</v>
      </c>
      <c r="NM7" s="10" t="s">
        <v>21</v>
      </c>
      <c r="NN7" s="10" t="s">
        <v>20</v>
      </c>
      <c r="NO7" s="10" t="s">
        <v>21</v>
      </c>
      <c r="NP7" s="10" t="s">
        <v>20</v>
      </c>
      <c r="NQ7" s="10" t="s">
        <v>21</v>
      </c>
      <c r="NR7" s="10" t="s">
        <v>20</v>
      </c>
      <c r="NS7" s="10" t="s">
        <v>21</v>
      </c>
      <c r="NT7" s="10" t="s">
        <v>20</v>
      </c>
      <c r="NU7" s="10" t="s">
        <v>21</v>
      </c>
      <c r="NV7" s="10" t="s">
        <v>20</v>
      </c>
      <c r="NW7" s="10" t="s">
        <v>21</v>
      </c>
      <c r="NX7" s="10" t="s">
        <v>20</v>
      </c>
      <c r="NY7" s="10" t="s">
        <v>21</v>
      </c>
      <c r="NZ7" s="10" t="s">
        <v>20</v>
      </c>
      <c r="OA7" s="10" t="s">
        <v>21</v>
      </c>
      <c r="OB7" s="4"/>
      <c r="OC7" s="4"/>
    </row>
    <row r="8" spans="1:393" ht="13.5" customHeight="1">
      <c r="A8" s="6" t="s">
        <v>9</v>
      </c>
      <c r="B8" s="22">
        <v>13874</v>
      </c>
      <c r="C8" s="22">
        <v>748.93257373411132</v>
      </c>
      <c r="D8" s="22">
        <v>26453</v>
      </c>
      <c r="E8" s="22">
        <v>977.21645503951686</v>
      </c>
      <c r="F8" s="22">
        <v>12761</v>
      </c>
      <c r="G8" s="22">
        <v>756.44960175810786</v>
      </c>
      <c r="H8" s="22">
        <v>9500</v>
      </c>
      <c r="I8" s="22">
        <v>712.80151514990484</v>
      </c>
      <c r="J8" s="22">
        <v>6090</v>
      </c>
      <c r="K8" s="22">
        <v>648.3602393731436</v>
      </c>
      <c r="L8" s="22">
        <v>16159</v>
      </c>
      <c r="M8" s="22">
        <v>802.71103144282256</v>
      </c>
      <c r="N8" s="22">
        <v>10448</v>
      </c>
      <c r="O8" s="22">
        <v>692.7488722473679</v>
      </c>
      <c r="P8" s="22">
        <v>12087</v>
      </c>
      <c r="Q8" s="22">
        <v>821.02070619442964</v>
      </c>
      <c r="R8" s="22">
        <v>35692</v>
      </c>
      <c r="S8" s="22">
        <v>1256.655879706135</v>
      </c>
      <c r="T8" s="22">
        <v>26066</v>
      </c>
      <c r="U8" s="22">
        <v>1043.7839814827587</v>
      </c>
      <c r="V8" s="22">
        <v>19282</v>
      </c>
      <c r="W8" s="22">
        <v>888.51899248130871</v>
      </c>
      <c r="X8" s="22">
        <v>38152</v>
      </c>
      <c r="Y8" s="22">
        <v>1038.0370898961173</v>
      </c>
      <c r="Z8" s="22">
        <v>24481</v>
      </c>
      <c r="AA8" s="22">
        <v>1067.5429733739059</v>
      </c>
      <c r="AB8" s="22">
        <v>20902</v>
      </c>
      <c r="AC8" s="22">
        <v>852.42125736046728</v>
      </c>
      <c r="AD8" s="22">
        <v>30563</v>
      </c>
      <c r="AE8" s="22">
        <v>1195.3978417246703</v>
      </c>
      <c r="AF8" s="22">
        <v>24863</v>
      </c>
      <c r="AG8" s="22">
        <v>1123.5483968214276</v>
      </c>
      <c r="AH8" s="22">
        <v>44495</v>
      </c>
      <c r="AI8" s="22">
        <v>1267.0165744772244</v>
      </c>
      <c r="AJ8" s="22">
        <v>17780</v>
      </c>
      <c r="AK8" s="22">
        <v>739.05209559272612</v>
      </c>
      <c r="AL8" s="22">
        <v>12724</v>
      </c>
      <c r="AM8" s="22">
        <v>622.17521647844512</v>
      </c>
      <c r="AN8" s="22">
        <v>15029</v>
      </c>
      <c r="AO8" s="22">
        <v>757.02972200568183</v>
      </c>
      <c r="AP8" s="22">
        <v>46652</v>
      </c>
      <c r="AQ8" s="22">
        <v>1473.7167299043599</v>
      </c>
      <c r="AR8" s="22">
        <v>19836</v>
      </c>
      <c r="AS8" s="22">
        <v>825.58585259196389</v>
      </c>
      <c r="AT8" s="22">
        <v>17314</v>
      </c>
      <c r="AU8" s="22">
        <v>690.65186599328024</v>
      </c>
      <c r="AV8" s="22">
        <v>20634</v>
      </c>
      <c r="AW8" s="22">
        <v>783.72125146636165</v>
      </c>
      <c r="AX8" s="22">
        <v>7274</v>
      </c>
      <c r="AY8" s="22">
        <v>510.03431257122298</v>
      </c>
      <c r="AZ8" s="22">
        <v>39874</v>
      </c>
      <c r="BA8" s="22">
        <v>1205.0261407952942</v>
      </c>
      <c r="BB8" s="22">
        <v>32795</v>
      </c>
      <c r="BC8" s="22">
        <v>1056.120258303949</v>
      </c>
      <c r="BD8" s="22">
        <v>30733</v>
      </c>
      <c r="BE8" s="22">
        <v>1183.079456334189</v>
      </c>
      <c r="BF8" s="22">
        <v>42278</v>
      </c>
      <c r="BG8" s="22">
        <v>1382.8394700759738</v>
      </c>
      <c r="BH8" s="22">
        <v>16453</v>
      </c>
      <c r="BI8" s="22">
        <v>832.1207845018655</v>
      </c>
      <c r="BJ8" s="22">
        <v>12764</v>
      </c>
      <c r="BK8" s="22">
        <v>708.88856670142457</v>
      </c>
      <c r="BL8" s="22">
        <v>13156</v>
      </c>
      <c r="BM8" s="22">
        <v>682.37746152697628</v>
      </c>
      <c r="BN8" s="22">
        <v>18744</v>
      </c>
      <c r="BO8" s="22">
        <v>977.63899267572174</v>
      </c>
      <c r="BP8" s="22">
        <v>7885</v>
      </c>
      <c r="BQ8" s="22">
        <v>468.18372462100814</v>
      </c>
      <c r="BR8" s="22">
        <v>24791</v>
      </c>
      <c r="BS8" s="22">
        <v>996.85254676907959</v>
      </c>
      <c r="BT8" s="22">
        <v>26767</v>
      </c>
      <c r="BU8" s="22">
        <v>1099.0254774116931</v>
      </c>
      <c r="BV8" s="22">
        <v>19586</v>
      </c>
      <c r="BW8" s="22">
        <v>864.90924379382136</v>
      </c>
      <c r="BX8" s="22">
        <v>27048</v>
      </c>
      <c r="BY8" s="22">
        <v>1207.9254943911069</v>
      </c>
      <c r="BZ8" s="22">
        <v>29114</v>
      </c>
      <c r="CA8" s="22">
        <v>1275.1599899620439</v>
      </c>
      <c r="CB8" s="22">
        <v>12065</v>
      </c>
      <c r="CC8" s="22">
        <v>728.14146977081316</v>
      </c>
      <c r="CD8" s="22">
        <v>17560</v>
      </c>
      <c r="CE8" s="22">
        <v>883.37817496245623</v>
      </c>
      <c r="CF8" s="22">
        <v>31629</v>
      </c>
      <c r="CG8" s="22">
        <v>1265.3659549711301</v>
      </c>
      <c r="CH8" s="22">
        <v>18767</v>
      </c>
      <c r="CI8" s="22">
        <v>953.23868994077236</v>
      </c>
      <c r="CJ8" s="22">
        <v>10354</v>
      </c>
      <c r="CK8" s="22">
        <v>680.47703855457166</v>
      </c>
      <c r="CL8" s="22">
        <v>34527</v>
      </c>
      <c r="CM8" s="22">
        <v>1194.2851418317152</v>
      </c>
      <c r="CN8" s="22">
        <v>17790</v>
      </c>
      <c r="CO8" s="22">
        <v>857.96619980043499</v>
      </c>
      <c r="CP8" s="22">
        <v>24537</v>
      </c>
      <c r="CQ8" s="22">
        <v>965.18599243876304</v>
      </c>
      <c r="CR8" s="22">
        <v>4138</v>
      </c>
      <c r="CS8" s="22">
        <v>465.79823958447935</v>
      </c>
      <c r="CT8" s="22">
        <v>12764</v>
      </c>
      <c r="CU8" s="22">
        <v>754.61778404699692</v>
      </c>
      <c r="CV8" s="22">
        <v>24971</v>
      </c>
      <c r="CW8" s="22">
        <v>1047.3571501641643</v>
      </c>
      <c r="CX8" s="22">
        <v>211</v>
      </c>
      <c r="CY8" s="22">
        <v>111.57508682497182</v>
      </c>
      <c r="CZ8" s="22">
        <v>8314</v>
      </c>
      <c r="DA8" s="22">
        <v>690.83427824623755</v>
      </c>
      <c r="DB8" s="22">
        <v>14477</v>
      </c>
      <c r="DC8" s="22">
        <v>960.56285582985151</v>
      </c>
      <c r="DD8" s="22">
        <v>20076</v>
      </c>
      <c r="DE8" s="22">
        <v>1153.3473024202208</v>
      </c>
      <c r="DF8" s="22">
        <v>8391</v>
      </c>
      <c r="DG8" s="22">
        <v>751.23098977611403</v>
      </c>
      <c r="DH8" s="22">
        <v>13633</v>
      </c>
      <c r="DI8" s="22">
        <v>909.89285083464631</v>
      </c>
      <c r="DJ8" s="22">
        <v>13874</v>
      </c>
      <c r="DK8" s="22">
        <v>943.08748268652153</v>
      </c>
      <c r="DL8" s="22">
        <v>20564</v>
      </c>
      <c r="DM8" s="22">
        <v>1017.6394253368921</v>
      </c>
      <c r="DN8" s="22">
        <v>12583</v>
      </c>
      <c r="DO8" s="22">
        <v>968.92414563783063</v>
      </c>
      <c r="DP8" s="22">
        <v>18320</v>
      </c>
      <c r="DQ8" s="22">
        <v>1195.4873483228503</v>
      </c>
      <c r="DR8" s="22">
        <v>22913</v>
      </c>
      <c r="DS8" s="22">
        <v>1302.0422420182842</v>
      </c>
      <c r="DT8" s="22">
        <v>13224</v>
      </c>
      <c r="DU8" s="22">
        <v>1032.3841339346513</v>
      </c>
      <c r="DV8" s="22">
        <v>12110</v>
      </c>
      <c r="DW8" s="22">
        <v>686.56682121990139</v>
      </c>
      <c r="DX8" s="22">
        <v>12857</v>
      </c>
      <c r="DY8" s="22">
        <v>760.18879234042913</v>
      </c>
      <c r="DZ8" s="22">
        <v>8289</v>
      </c>
      <c r="EA8" s="22">
        <v>565.7861786929758</v>
      </c>
      <c r="EB8" s="22">
        <v>21024</v>
      </c>
      <c r="EC8" s="22">
        <v>1013.0153009703259</v>
      </c>
      <c r="ED8" s="22">
        <v>13519</v>
      </c>
      <c r="EE8" s="22">
        <v>660.30750412213251</v>
      </c>
      <c r="EF8" s="22">
        <v>12019</v>
      </c>
      <c r="EG8" s="22">
        <v>947.15521431283901</v>
      </c>
      <c r="EH8" s="22">
        <v>13127</v>
      </c>
      <c r="EI8" s="22">
        <v>793.18345923247796</v>
      </c>
      <c r="EJ8" s="22">
        <v>8150</v>
      </c>
      <c r="EK8" s="22">
        <v>729.53752473741883</v>
      </c>
      <c r="EL8" s="22">
        <v>12486</v>
      </c>
      <c r="EM8" s="22">
        <v>938.26701956319448</v>
      </c>
      <c r="EN8" s="22">
        <v>12844</v>
      </c>
      <c r="EO8" s="22">
        <v>891.24014721061576</v>
      </c>
      <c r="EP8" s="22">
        <v>19277</v>
      </c>
      <c r="EQ8" s="22">
        <v>1106.1948291327346</v>
      </c>
      <c r="ER8" s="22">
        <v>12335</v>
      </c>
      <c r="ES8" s="22">
        <v>760.66484078074757</v>
      </c>
      <c r="ET8" s="22">
        <v>16780</v>
      </c>
      <c r="EU8" s="22">
        <v>1012.7941548014581</v>
      </c>
      <c r="EV8" s="22">
        <v>8946</v>
      </c>
      <c r="EW8" s="22">
        <v>814.71160541629695</v>
      </c>
      <c r="EX8" s="22">
        <v>19368</v>
      </c>
      <c r="EY8" s="22">
        <v>1022.5174815131525</v>
      </c>
      <c r="EZ8" s="22">
        <v>16785</v>
      </c>
      <c r="FA8" s="22">
        <v>1017.0526043425679</v>
      </c>
      <c r="FB8" s="22">
        <v>24498</v>
      </c>
      <c r="FC8" s="22">
        <v>1045.8914857670466</v>
      </c>
      <c r="FD8" s="22">
        <v>14101</v>
      </c>
      <c r="FE8" s="22">
        <v>763.1107390149873</v>
      </c>
      <c r="FF8" s="22">
        <v>13308</v>
      </c>
      <c r="FG8" s="22">
        <v>800.84705156477912</v>
      </c>
      <c r="FH8" s="22">
        <v>19818</v>
      </c>
      <c r="FI8" s="22">
        <v>1021.1777514223467</v>
      </c>
      <c r="FJ8" s="22">
        <v>12992</v>
      </c>
      <c r="FK8" s="22">
        <v>970.87692319881614</v>
      </c>
      <c r="FL8" s="22">
        <v>10823</v>
      </c>
      <c r="FM8" s="22">
        <v>692.76763781227544</v>
      </c>
      <c r="FN8" s="22">
        <v>20698</v>
      </c>
      <c r="FO8" s="22">
        <v>972.80830588559434</v>
      </c>
      <c r="FP8" s="22">
        <v>15361</v>
      </c>
      <c r="FQ8" s="22">
        <v>945.85463999496244</v>
      </c>
      <c r="FR8" s="22">
        <v>6408</v>
      </c>
      <c r="FS8" s="22">
        <v>526.8054669420203</v>
      </c>
      <c r="FT8" s="22">
        <v>0</v>
      </c>
      <c r="FU8" s="22">
        <v>0</v>
      </c>
      <c r="FV8" s="22">
        <v>600</v>
      </c>
      <c r="FW8" s="22">
        <v>122.20065466273084</v>
      </c>
      <c r="FX8" s="22">
        <v>23152</v>
      </c>
      <c r="FY8" s="22">
        <v>1421.5421203749117</v>
      </c>
      <c r="FZ8" s="22">
        <v>31041</v>
      </c>
      <c r="GA8" s="22">
        <v>1292.9102830436457</v>
      </c>
      <c r="GB8" s="22">
        <v>23716</v>
      </c>
      <c r="GC8" s="22">
        <v>1320.7755297551512</v>
      </c>
      <c r="GD8" s="22">
        <v>9766</v>
      </c>
      <c r="GE8" s="22">
        <v>875.44103170916082</v>
      </c>
      <c r="GF8" s="22">
        <v>23574</v>
      </c>
      <c r="GG8" s="22">
        <v>1257.3957213224483</v>
      </c>
      <c r="GH8" s="22">
        <v>21045</v>
      </c>
      <c r="GI8" s="22">
        <v>968.57162873997083</v>
      </c>
      <c r="GJ8" s="22">
        <v>74710</v>
      </c>
      <c r="GK8" s="22">
        <v>1982.1364736061944</v>
      </c>
      <c r="GL8" s="22">
        <v>43635</v>
      </c>
      <c r="GM8" s="22">
        <v>1385.4540771891359</v>
      </c>
      <c r="GN8" s="22">
        <v>33195</v>
      </c>
      <c r="GO8" s="22">
        <v>1345.0323416185947</v>
      </c>
      <c r="GP8" s="22">
        <v>27738</v>
      </c>
      <c r="GQ8" s="22">
        <v>1251.8757925609075</v>
      </c>
      <c r="GR8" s="22">
        <v>17723</v>
      </c>
      <c r="GS8" s="22">
        <v>882.56897747428218</v>
      </c>
      <c r="GT8" s="22">
        <v>31952</v>
      </c>
      <c r="GU8" s="22">
        <v>1305.6864095179976</v>
      </c>
      <c r="GV8" s="22">
        <v>31444</v>
      </c>
      <c r="GW8" s="22">
        <v>1536.0188800922988</v>
      </c>
      <c r="GX8" s="22">
        <v>16658</v>
      </c>
      <c r="GY8" s="22">
        <v>967.10392409502708</v>
      </c>
      <c r="GZ8" s="22">
        <v>27219</v>
      </c>
      <c r="HA8" s="22">
        <v>1277.7339316148725</v>
      </c>
      <c r="HB8" s="22">
        <v>42200</v>
      </c>
      <c r="HC8" s="22">
        <v>1342.3941299037328</v>
      </c>
      <c r="HD8" s="22">
        <v>23745</v>
      </c>
      <c r="HE8" s="22">
        <v>1077.8710498014129</v>
      </c>
      <c r="HF8" s="22">
        <v>24362</v>
      </c>
      <c r="HG8" s="22">
        <v>1056.9280959459825</v>
      </c>
      <c r="HH8" s="22">
        <v>20982</v>
      </c>
      <c r="HI8" s="22">
        <v>1210.2793066065369</v>
      </c>
      <c r="HJ8" s="22">
        <v>29995</v>
      </c>
      <c r="HK8" s="22">
        <v>1346.6272684005771</v>
      </c>
      <c r="HL8" s="22">
        <v>47691</v>
      </c>
      <c r="HM8" s="22">
        <v>1744.1760232270137</v>
      </c>
      <c r="HN8" s="22">
        <v>47771</v>
      </c>
      <c r="HO8" s="22">
        <v>1637.021380434599</v>
      </c>
      <c r="HP8" s="22">
        <v>25251</v>
      </c>
      <c r="HQ8" s="22">
        <v>1320.3567699678749</v>
      </c>
      <c r="HR8" s="22">
        <v>21169</v>
      </c>
      <c r="HS8" s="22">
        <v>1192.9840736573142</v>
      </c>
      <c r="HT8" s="22">
        <v>32296</v>
      </c>
      <c r="HU8" s="22">
        <v>1365.7942744059224</v>
      </c>
      <c r="HV8" s="22">
        <v>38975</v>
      </c>
      <c r="HW8" s="22">
        <v>1931.8020084884477</v>
      </c>
      <c r="HX8" s="22">
        <v>29648</v>
      </c>
      <c r="HY8" s="22">
        <v>1140.8856209103521</v>
      </c>
      <c r="HZ8" s="22">
        <v>12069</v>
      </c>
      <c r="IA8" s="22">
        <v>847.0478144709424</v>
      </c>
      <c r="IB8" s="22">
        <v>114</v>
      </c>
      <c r="IC8" s="22">
        <v>67</v>
      </c>
      <c r="ID8" s="22">
        <v>14592</v>
      </c>
      <c r="IE8" s="22">
        <v>859.13328418819856</v>
      </c>
      <c r="IF8" s="22">
        <v>11700</v>
      </c>
      <c r="IG8" s="22">
        <v>849.17253841607476</v>
      </c>
      <c r="IH8" s="22">
        <v>8826</v>
      </c>
      <c r="II8" s="22">
        <v>556.70458952661784</v>
      </c>
      <c r="IJ8" s="22">
        <v>13671</v>
      </c>
      <c r="IK8" s="22">
        <v>777.72745868973925</v>
      </c>
      <c r="IL8" s="22">
        <v>12179</v>
      </c>
      <c r="IM8" s="22">
        <v>593.38351847687852</v>
      </c>
      <c r="IN8" s="22">
        <v>9987</v>
      </c>
      <c r="IO8" s="22">
        <v>599.39552884551949</v>
      </c>
      <c r="IP8" s="22">
        <v>24271</v>
      </c>
      <c r="IQ8" s="22">
        <v>998.09418393255851</v>
      </c>
      <c r="IR8" s="22">
        <v>12251</v>
      </c>
      <c r="IS8" s="22">
        <v>675.06666337481067</v>
      </c>
      <c r="IT8" s="22">
        <v>12197</v>
      </c>
      <c r="IU8" s="22">
        <v>742.67489522670689</v>
      </c>
      <c r="IV8" s="22">
        <v>18958</v>
      </c>
      <c r="IW8" s="22">
        <v>1132.2323083183944</v>
      </c>
      <c r="IX8" s="22">
        <v>42014</v>
      </c>
      <c r="IY8" s="22">
        <v>1294.7107785138733</v>
      </c>
      <c r="IZ8" s="22">
        <v>13779</v>
      </c>
      <c r="JA8" s="22">
        <v>661.41363759753244</v>
      </c>
      <c r="JB8" s="22">
        <v>13955</v>
      </c>
      <c r="JC8" s="22">
        <v>769.90194180817593</v>
      </c>
      <c r="JD8" s="22">
        <v>31825</v>
      </c>
      <c r="JE8" s="22">
        <v>1177.045878460139</v>
      </c>
      <c r="JF8" s="22">
        <v>18267</v>
      </c>
      <c r="JG8" s="22">
        <v>779.86793753814493</v>
      </c>
      <c r="JH8" s="22">
        <v>32952</v>
      </c>
      <c r="JI8" s="22">
        <v>1573.6730918459525</v>
      </c>
      <c r="JJ8" s="22">
        <v>11211</v>
      </c>
      <c r="JK8" s="22">
        <v>771.42919312144261</v>
      </c>
      <c r="JL8" s="22">
        <v>24802</v>
      </c>
      <c r="JM8" s="22">
        <v>1365.7045800611493</v>
      </c>
      <c r="JN8" s="22">
        <v>25971</v>
      </c>
      <c r="JO8" s="22">
        <v>1583.7499802683503</v>
      </c>
      <c r="JP8" s="22">
        <v>10992</v>
      </c>
      <c r="JQ8" s="22">
        <v>763.0137613437912</v>
      </c>
      <c r="JR8" s="22">
        <v>51798</v>
      </c>
      <c r="JS8" s="22">
        <v>1800.4727157055172</v>
      </c>
      <c r="JT8" s="22">
        <v>40386</v>
      </c>
      <c r="JU8" s="22">
        <v>1673.4386753030419</v>
      </c>
      <c r="JV8" s="22">
        <v>13194</v>
      </c>
      <c r="JW8" s="22">
        <v>656.89420761641668</v>
      </c>
      <c r="JX8" s="22">
        <v>33498</v>
      </c>
      <c r="JY8" s="22">
        <v>1240.0915288800259</v>
      </c>
      <c r="JZ8" s="22">
        <v>9653</v>
      </c>
      <c r="KA8" s="22">
        <v>552.4382318413526</v>
      </c>
      <c r="KB8" s="22">
        <v>27804</v>
      </c>
      <c r="KC8" s="22">
        <v>1042.2019957762507</v>
      </c>
      <c r="KD8" s="22">
        <v>18499</v>
      </c>
      <c r="KE8" s="22">
        <v>858.55634643277779</v>
      </c>
      <c r="KF8" s="22">
        <v>15520</v>
      </c>
      <c r="KG8" s="22">
        <v>802.55654006431223</v>
      </c>
      <c r="KH8" s="22">
        <v>13521</v>
      </c>
      <c r="KI8" s="22">
        <v>791.7625906798072</v>
      </c>
      <c r="KJ8" s="22">
        <v>7860</v>
      </c>
      <c r="KK8" s="22">
        <v>611.66739327840583</v>
      </c>
      <c r="KL8" s="22">
        <v>13086</v>
      </c>
      <c r="KM8" s="22">
        <v>626.15573142789322</v>
      </c>
      <c r="KN8" s="22">
        <v>11960</v>
      </c>
      <c r="KO8" s="22">
        <v>755.13574938549959</v>
      </c>
      <c r="KP8" s="22">
        <v>10245</v>
      </c>
      <c r="KQ8" s="22">
        <v>663.63544209151462</v>
      </c>
      <c r="KR8" s="22">
        <v>12406</v>
      </c>
      <c r="KS8" s="22">
        <v>702.04558256569067</v>
      </c>
      <c r="KT8" s="22">
        <v>21346</v>
      </c>
      <c r="KU8" s="22">
        <v>808.08353528580199</v>
      </c>
      <c r="KV8" s="22">
        <v>10202</v>
      </c>
      <c r="KW8" s="22">
        <v>724.95103282911464</v>
      </c>
      <c r="KX8" s="22">
        <v>9079</v>
      </c>
      <c r="KY8" s="22">
        <v>509.52919445307549</v>
      </c>
      <c r="KZ8" s="22">
        <v>14119</v>
      </c>
      <c r="LA8" s="22">
        <v>724.15951281468369</v>
      </c>
      <c r="LB8" s="22">
        <v>12636</v>
      </c>
      <c r="LC8" s="22">
        <v>836.59070040253255</v>
      </c>
      <c r="LD8" s="22">
        <v>24296</v>
      </c>
      <c r="LE8" s="22">
        <v>1116.222200101754</v>
      </c>
      <c r="LF8" s="22">
        <v>12404</v>
      </c>
      <c r="LG8" s="22">
        <v>716.03421705949222</v>
      </c>
      <c r="LH8" s="22">
        <v>26157</v>
      </c>
      <c r="LI8" s="22">
        <v>1071.7854262864373</v>
      </c>
      <c r="LJ8" s="22">
        <v>29812</v>
      </c>
      <c r="LK8" s="22">
        <v>1161.170530111749</v>
      </c>
      <c r="LL8" s="22">
        <v>36869</v>
      </c>
      <c r="LM8" s="22">
        <v>1380.5057044431219</v>
      </c>
      <c r="LN8" s="22">
        <v>9711</v>
      </c>
      <c r="LO8" s="22">
        <v>752.7947927556354</v>
      </c>
      <c r="LP8" s="22">
        <v>12640</v>
      </c>
      <c r="LQ8" s="22">
        <v>803.3249653782708</v>
      </c>
      <c r="LR8" s="22">
        <v>11877</v>
      </c>
      <c r="LS8" s="22">
        <v>679.908082022857</v>
      </c>
      <c r="LT8" s="22">
        <v>22264</v>
      </c>
      <c r="LU8" s="22">
        <v>1013.3587716105288</v>
      </c>
      <c r="LV8" s="22">
        <v>9280</v>
      </c>
      <c r="LW8" s="22">
        <v>602.61845308619615</v>
      </c>
      <c r="LX8" s="22">
        <v>22542</v>
      </c>
      <c r="LY8" s="22">
        <v>1142.0897512892759</v>
      </c>
      <c r="LZ8" s="22">
        <v>11457</v>
      </c>
      <c r="MA8" s="22">
        <v>634.08201362284353</v>
      </c>
      <c r="MB8" s="22">
        <v>7347</v>
      </c>
      <c r="MC8" s="22">
        <v>522.84414503750543</v>
      </c>
      <c r="MD8" s="22">
        <v>41525</v>
      </c>
      <c r="ME8" s="22">
        <v>1310.7352898278127</v>
      </c>
      <c r="MF8" s="22">
        <v>13694</v>
      </c>
      <c r="MG8" s="22">
        <v>784.64641718419898</v>
      </c>
      <c r="MH8" s="22">
        <v>25557</v>
      </c>
      <c r="MI8" s="22">
        <v>944.95608363563645</v>
      </c>
      <c r="MJ8" s="22">
        <v>14828</v>
      </c>
      <c r="MK8" s="22">
        <v>760.2795538484512</v>
      </c>
      <c r="ML8" s="22">
        <v>0</v>
      </c>
      <c r="MM8" s="22">
        <v>0</v>
      </c>
      <c r="MN8" s="22">
        <v>174</v>
      </c>
      <c r="MO8" s="22">
        <v>67.178865724273734</v>
      </c>
      <c r="MP8" s="22">
        <v>13221</v>
      </c>
      <c r="MQ8" s="22">
        <v>644.04968752418472</v>
      </c>
      <c r="MR8" s="22">
        <v>17149</v>
      </c>
      <c r="MS8" s="22">
        <v>866.46234771050501</v>
      </c>
      <c r="MT8" s="22">
        <v>11001</v>
      </c>
      <c r="MU8" s="22">
        <v>643.16405372191002</v>
      </c>
      <c r="MV8" s="22">
        <v>10348</v>
      </c>
      <c r="MW8" s="22">
        <v>723.37542120257308</v>
      </c>
      <c r="MX8" s="22">
        <v>10352</v>
      </c>
      <c r="MY8" s="22">
        <v>688.3821613028623</v>
      </c>
      <c r="MZ8" s="22">
        <v>12234</v>
      </c>
      <c r="NA8" s="22">
        <v>758.22753840783173</v>
      </c>
      <c r="NB8" s="22">
        <v>6457</v>
      </c>
      <c r="NC8" s="22">
        <v>439.86588865243914</v>
      </c>
      <c r="ND8" s="22">
        <v>12307</v>
      </c>
      <c r="NE8" s="22">
        <v>772.59303646874787</v>
      </c>
      <c r="NF8" s="22">
        <v>14525</v>
      </c>
      <c r="NG8" s="22">
        <v>725.77062492222706</v>
      </c>
      <c r="NH8" s="22">
        <v>9752</v>
      </c>
      <c r="NI8" s="22">
        <v>636.35131806259346</v>
      </c>
      <c r="NJ8" s="22">
        <v>7872</v>
      </c>
      <c r="NK8" s="22">
        <v>655.0572494064927</v>
      </c>
      <c r="NL8" s="22">
        <v>9141</v>
      </c>
      <c r="NM8" s="22">
        <v>587.12690280722109</v>
      </c>
      <c r="NN8" s="22">
        <v>7741</v>
      </c>
      <c r="NO8" s="22">
        <v>517.10153741794272</v>
      </c>
      <c r="NP8" s="22">
        <v>10641</v>
      </c>
      <c r="NQ8" s="22">
        <v>637.53195998318392</v>
      </c>
      <c r="NR8" s="22">
        <v>10645</v>
      </c>
      <c r="NS8" s="22">
        <v>710.71161521393469</v>
      </c>
      <c r="NT8" s="22">
        <v>9435</v>
      </c>
      <c r="NU8" s="22">
        <v>643.03499127185921</v>
      </c>
      <c r="NV8" s="22">
        <v>11818</v>
      </c>
      <c r="NW8" s="22">
        <v>675.8601926434194</v>
      </c>
      <c r="NX8" s="22">
        <v>19361</v>
      </c>
      <c r="NY8" s="22">
        <v>810.01111103490427</v>
      </c>
      <c r="NZ8" s="22">
        <v>0</v>
      </c>
      <c r="OA8" s="22">
        <v>0</v>
      </c>
      <c r="OB8" s="14"/>
      <c r="OC8" s="14"/>
    </row>
    <row r="9" spans="1:393" ht="12.95" customHeight="1">
      <c r="A9" s="8" t="s">
        <v>3</v>
      </c>
      <c r="B9" s="21">
        <v>1030</v>
      </c>
      <c r="C9" s="21">
        <v>226.72009174310071</v>
      </c>
      <c r="D9" s="21">
        <v>10575</v>
      </c>
      <c r="E9" s="21">
        <v>708.60426191210558</v>
      </c>
      <c r="F9" s="21">
        <v>3163</v>
      </c>
      <c r="G9" s="21">
        <v>458.37539200964966</v>
      </c>
      <c r="H9" s="21">
        <v>2557</v>
      </c>
      <c r="I9" s="21">
        <v>410.44609877546651</v>
      </c>
      <c r="J9" s="21">
        <v>1722</v>
      </c>
      <c r="K9" s="21">
        <v>349.07735532400267</v>
      </c>
      <c r="L9" s="21">
        <v>5572</v>
      </c>
      <c r="M9" s="21">
        <v>486.91888441505324</v>
      </c>
      <c r="N9" s="21">
        <v>2967</v>
      </c>
      <c r="O9" s="21">
        <v>386.82424949839947</v>
      </c>
      <c r="P9" s="21">
        <v>4085</v>
      </c>
      <c r="Q9" s="21">
        <v>485.5996293244055</v>
      </c>
      <c r="R9" s="21">
        <v>9516</v>
      </c>
      <c r="S9" s="21">
        <v>674.99111105258271</v>
      </c>
      <c r="T9" s="21">
        <v>7046</v>
      </c>
      <c r="U9" s="21">
        <v>568.20770850103747</v>
      </c>
      <c r="V9" s="21">
        <v>7417</v>
      </c>
      <c r="W9" s="21">
        <v>584.54854374978981</v>
      </c>
      <c r="X9" s="21">
        <v>12073</v>
      </c>
      <c r="Y9" s="21">
        <v>696.24995511669511</v>
      </c>
      <c r="Z9" s="21">
        <v>4155</v>
      </c>
      <c r="AA9" s="21">
        <v>504.40360823451692</v>
      </c>
      <c r="AB9" s="21">
        <v>2472</v>
      </c>
      <c r="AC9" s="21">
        <v>375.23059576745607</v>
      </c>
      <c r="AD9" s="21">
        <v>6160</v>
      </c>
      <c r="AE9" s="21">
        <v>572.70847732506979</v>
      </c>
      <c r="AF9" s="21">
        <v>5132</v>
      </c>
      <c r="AG9" s="21">
        <v>546.63973510896551</v>
      </c>
      <c r="AH9" s="21">
        <v>4744</v>
      </c>
      <c r="AI9" s="21">
        <v>496.4131343951326</v>
      </c>
      <c r="AJ9" s="21">
        <v>1607</v>
      </c>
      <c r="AK9" s="21">
        <v>263.22993750711561</v>
      </c>
      <c r="AL9" s="21">
        <v>2266</v>
      </c>
      <c r="AM9" s="21">
        <v>322.90246205317169</v>
      </c>
      <c r="AN9" s="21">
        <v>3448</v>
      </c>
      <c r="AO9" s="21">
        <v>435.97591676605259</v>
      </c>
      <c r="AP9" s="21">
        <v>9496</v>
      </c>
      <c r="AQ9" s="21">
        <v>706.56422213412418</v>
      </c>
      <c r="AR9" s="21">
        <v>7048</v>
      </c>
      <c r="AS9" s="21">
        <v>528.81849438157894</v>
      </c>
      <c r="AT9" s="21">
        <v>6005</v>
      </c>
      <c r="AU9" s="21">
        <v>465.28378437250529</v>
      </c>
      <c r="AV9" s="21">
        <v>12847</v>
      </c>
      <c r="AW9" s="21">
        <v>684.84085742601542</v>
      </c>
      <c r="AX9" s="21">
        <v>2521</v>
      </c>
      <c r="AY9" s="21">
        <v>324.32545382686203</v>
      </c>
      <c r="AZ9" s="21">
        <v>16985</v>
      </c>
      <c r="BA9" s="21">
        <v>893.15284246314752</v>
      </c>
      <c r="BB9" s="21">
        <v>13813</v>
      </c>
      <c r="BC9" s="21">
        <v>759.4715267868836</v>
      </c>
      <c r="BD9" s="21">
        <v>5841</v>
      </c>
      <c r="BE9" s="21">
        <v>646.41008655496705</v>
      </c>
      <c r="BF9" s="21">
        <v>6964</v>
      </c>
      <c r="BG9" s="21">
        <v>620.92028473870948</v>
      </c>
      <c r="BH9" s="21">
        <v>3129</v>
      </c>
      <c r="BI9" s="21">
        <v>424.01886750473733</v>
      </c>
      <c r="BJ9" s="21">
        <v>1371</v>
      </c>
      <c r="BK9" s="21">
        <v>317.01577247827908</v>
      </c>
      <c r="BL9" s="21">
        <v>1677</v>
      </c>
      <c r="BM9" s="21">
        <v>330.28926715835013</v>
      </c>
      <c r="BN9" s="21">
        <v>2502</v>
      </c>
      <c r="BO9" s="21">
        <v>367.6792080061096</v>
      </c>
      <c r="BP9" s="21">
        <v>1835</v>
      </c>
      <c r="BQ9" s="21">
        <v>298.66369046136157</v>
      </c>
      <c r="BR9" s="21">
        <v>2508</v>
      </c>
      <c r="BS9" s="21">
        <v>380.17232934552192</v>
      </c>
      <c r="BT9" s="21">
        <v>4546</v>
      </c>
      <c r="BU9" s="21">
        <v>489.2647545041437</v>
      </c>
      <c r="BV9" s="21">
        <v>2611</v>
      </c>
      <c r="BW9" s="21">
        <v>356.5389179318297</v>
      </c>
      <c r="BX9" s="21">
        <v>3332</v>
      </c>
      <c r="BY9" s="21">
        <v>447.75439696333524</v>
      </c>
      <c r="BZ9" s="21">
        <v>4365</v>
      </c>
      <c r="CA9" s="21">
        <v>528.08237993707007</v>
      </c>
      <c r="CB9" s="21">
        <v>3119</v>
      </c>
      <c r="CC9" s="21">
        <v>389.80251410169228</v>
      </c>
      <c r="CD9" s="21">
        <v>3428</v>
      </c>
      <c r="CE9" s="21">
        <v>462.26723872669152</v>
      </c>
      <c r="CF9" s="21">
        <v>8364</v>
      </c>
      <c r="CG9" s="21">
        <v>725.5260160738552</v>
      </c>
      <c r="CH9" s="21">
        <v>5152</v>
      </c>
      <c r="CI9" s="21">
        <v>531.96240468664701</v>
      </c>
      <c r="CJ9" s="21">
        <v>2353</v>
      </c>
      <c r="CK9" s="21">
        <v>369.97297198579247</v>
      </c>
      <c r="CL9" s="21">
        <v>9934</v>
      </c>
      <c r="CM9" s="21">
        <v>659.30038677373761</v>
      </c>
      <c r="CN9" s="21">
        <v>2253</v>
      </c>
      <c r="CO9" s="21">
        <v>349.3680008243457</v>
      </c>
      <c r="CP9" s="21">
        <v>7884</v>
      </c>
      <c r="CQ9" s="21">
        <v>622.62589088472703</v>
      </c>
      <c r="CR9" s="21">
        <v>1379</v>
      </c>
      <c r="CS9" s="21">
        <v>345.32593299664012</v>
      </c>
      <c r="CT9" s="21">
        <v>2808</v>
      </c>
      <c r="CU9" s="21">
        <v>394.72395417557317</v>
      </c>
      <c r="CV9" s="21">
        <v>6811</v>
      </c>
      <c r="CW9" s="21">
        <v>614.82517840439812</v>
      </c>
      <c r="CX9" s="21">
        <v>41</v>
      </c>
      <c r="CY9" s="21">
        <v>45.880278987817846</v>
      </c>
      <c r="CZ9" s="21">
        <v>1553</v>
      </c>
      <c r="DA9" s="21">
        <v>275.10906927980403</v>
      </c>
      <c r="DB9" s="21">
        <v>5884</v>
      </c>
      <c r="DC9" s="21">
        <v>648.61699021841855</v>
      </c>
      <c r="DD9" s="21">
        <v>3640</v>
      </c>
      <c r="DE9" s="21">
        <v>500.45379407094117</v>
      </c>
      <c r="DF9" s="21">
        <v>1713</v>
      </c>
      <c r="DG9" s="21">
        <v>415.42387991062816</v>
      </c>
      <c r="DH9" s="21">
        <v>3817</v>
      </c>
      <c r="DI9" s="21">
        <v>460.20973479490846</v>
      </c>
      <c r="DJ9" s="21">
        <v>3197</v>
      </c>
      <c r="DK9" s="21">
        <v>432.97690469585098</v>
      </c>
      <c r="DL9" s="21">
        <v>8833</v>
      </c>
      <c r="DM9" s="21">
        <v>746.26804835796099</v>
      </c>
      <c r="DN9" s="21">
        <v>6998</v>
      </c>
      <c r="DO9" s="21">
        <v>766.46069697017083</v>
      </c>
      <c r="DP9" s="21">
        <v>7372</v>
      </c>
      <c r="DQ9" s="21">
        <v>818.23040764811469</v>
      </c>
      <c r="DR9" s="21">
        <v>4129</v>
      </c>
      <c r="DS9" s="21">
        <v>537.33974355150769</v>
      </c>
      <c r="DT9" s="21">
        <v>2849</v>
      </c>
      <c r="DU9" s="21">
        <v>407.97671502182573</v>
      </c>
      <c r="DV9" s="21">
        <v>5928</v>
      </c>
      <c r="DW9" s="21">
        <v>546.63790574748839</v>
      </c>
      <c r="DX9" s="21">
        <v>3039</v>
      </c>
      <c r="DY9" s="21">
        <v>426.6743488891733</v>
      </c>
      <c r="DZ9" s="21">
        <v>1403</v>
      </c>
      <c r="EA9" s="21">
        <v>272.47752200869706</v>
      </c>
      <c r="EB9" s="21">
        <v>4440</v>
      </c>
      <c r="EC9" s="21">
        <v>516.04263389762673</v>
      </c>
      <c r="ED9" s="21">
        <v>4588</v>
      </c>
      <c r="EE9" s="21">
        <v>462.71049264091687</v>
      </c>
      <c r="EF9" s="21">
        <v>2010</v>
      </c>
      <c r="EG9" s="21">
        <v>337.25806143070918</v>
      </c>
      <c r="EH9" s="21">
        <v>7334</v>
      </c>
      <c r="EI9" s="21">
        <v>560.81191142842181</v>
      </c>
      <c r="EJ9" s="21">
        <v>1536</v>
      </c>
      <c r="EK9" s="21">
        <v>300.51955011280046</v>
      </c>
      <c r="EL9" s="21">
        <v>2197</v>
      </c>
      <c r="EM9" s="21">
        <v>357.05041660807512</v>
      </c>
      <c r="EN9" s="21">
        <v>2491</v>
      </c>
      <c r="EO9" s="21">
        <v>355.46729807395786</v>
      </c>
      <c r="EP9" s="21">
        <v>4211</v>
      </c>
      <c r="EQ9" s="21">
        <v>559.25039114872334</v>
      </c>
      <c r="ER9" s="21">
        <v>4929</v>
      </c>
      <c r="ES9" s="21">
        <v>499.97199921595609</v>
      </c>
      <c r="ET9" s="21">
        <v>2685</v>
      </c>
      <c r="EU9" s="21">
        <v>392.60157921231036</v>
      </c>
      <c r="EV9" s="21">
        <v>1331</v>
      </c>
      <c r="EW9" s="21">
        <v>275.89853207293436</v>
      </c>
      <c r="EX9" s="21">
        <v>3704</v>
      </c>
      <c r="EY9" s="21">
        <v>499.44168828803225</v>
      </c>
      <c r="EZ9" s="21">
        <v>3525</v>
      </c>
      <c r="FA9" s="21">
        <v>513.57277965250455</v>
      </c>
      <c r="FB9" s="21">
        <v>8362</v>
      </c>
      <c r="FC9" s="21">
        <v>660.46347363044993</v>
      </c>
      <c r="FD9" s="21">
        <v>3002</v>
      </c>
      <c r="FE9" s="21">
        <v>476.78296949450703</v>
      </c>
      <c r="FF9" s="21">
        <v>4686</v>
      </c>
      <c r="FG9" s="21">
        <v>551.70644368178262</v>
      </c>
      <c r="FH9" s="21">
        <v>11872</v>
      </c>
      <c r="FI9" s="21">
        <v>858.56566434955926</v>
      </c>
      <c r="FJ9" s="21">
        <v>2636</v>
      </c>
      <c r="FK9" s="21">
        <v>419.36976524303702</v>
      </c>
      <c r="FL9" s="21">
        <v>3228</v>
      </c>
      <c r="FM9" s="21">
        <v>437.3934155883008</v>
      </c>
      <c r="FN9" s="21">
        <v>9254</v>
      </c>
      <c r="FO9" s="21">
        <v>684.78098688558816</v>
      </c>
      <c r="FP9" s="21">
        <v>2896</v>
      </c>
      <c r="FQ9" s="21">
        <v>466.78153348220621</v>
      </c>
      <c r="FR9" s="21">
        <v>1431</v>
      </c>
      <c r="FS9" s="21">
        <v>279.96606937270093</v>
      </c>
      <c r="FT9" s="21">
        <v>0</v>
      </c>
      <c r="FU9" s="21">
        <v>0</v>
      </c>
      <c r="FV9" s="21">
        <v>181</v>
      </c>
      <c r="FW9" s="21">
        <v>82.32253640407346</v>
      </c>
      <c r="FX9" s="21">
        <v>4002</v>
      </c>
      <c r="FY9" s="21">
        <v>578.51015548562327</v>
      </c>
      <c r="FZ9" s="21">
        <v>3612</v>
      </c>
      <c r="GA9" s="21">
        <v>494.01619406655084</v>
      </c>
      <c r="GB9" s="21">
        <v>2777</v>
      </c>
      <c r="GC9" s="21">
        <v>504.05158466172884</v>
      </c>
      <c r="GD9" s="21">
        <v>897</v>
      </c>
      <c r="GE9" s="21">
        <v>268.17531579174096</v>
      </c>
      <c r="GF9" s="21">
        <v>1544</v>
      </c>
      <c r="GG9" s="21">
        <v>333.77387555049899</v>
      </c>
      <c r="GH9" s="21">
        <v>1942</v>
      </c>
      <c r="GI9" s="21">
        <v>327.83379935571014</v>
      </c>
      <c r="GJ9" s="21">
        <v>5885</v>
      </c>
      <c r="GK9" s="21">
        <v>676.35567566185171</v>
      </c>
      <c r="GL9" s="21">
        <v>2895</v>
      </c>
      <c r="GM9" s="21">
        <v>409.91950429322094</v>
      </c>
      <c r="GN9" s="21">
        <v>2442</v>
      </c>
      <c r="GO9" s="21">
        <v>417.34757696672926</v>
      </c>
      <c r="GP9" s="21">
        <v>1842</v>
      </c>
      <c r="GQ9" s="21">
        <v>340.48347977545109</v>
      </c>
      <c r="GR9" s="21">
        <v>857</v>
      </c>
      <c r="GS9" s="21">
        <v>192.54609837646672</v>
      </c>
      <c r="GT9" s="21">
        <v>2907</v>
      </c>
      <c r="GU9" s="21">
        <v>456.49205907660649</v>
      </c>
      <c r="GV9" s="21">
        <v>1924</v>
      </c>
      <c r="GW9" s="21">
        <v>384.26293081690824</v>
      </c>
      <c r="GX9" s="21">
        <v>920</v>
      </c>
      <c r="GY9" s="21">
        <v>234.53357968529795</v>
      </c>
      <c r="GZ9" s="21">
        <v>1119</v>
      </c>
      <c r="HA9" s="21">
        <v>276.85555800814257</v>
      </c>
      <c r="HB9" s="21">
        <v>2651</v>
      </c>
      <c r="HC9" s="21">
        <v>422.2333478066364</v>
      </c>
      <c r="HD9" s="21">
        <v>1612</v>
      </c>
      <c r="HE9" s="21">
        <v>304.96065319972018</v>
      </c>
      <c r="HF9" s="21">
        <v>1362</v>
      </c>
      <c r="HG9" s="21">
        <v>292.82076429105911</v>
      </c>
      <c r="HH9" s="21">
        <v>1601</v>
      </c>
      <c r="HI9" s="21">
        <v>342.09647761998366</v>
      </c>
      <c r="HJ9" s="21">
        <v>3143</v>
      </c>
      <c r="HK9" s="21">
        <v>510.53305475747601</v>
      </c>
      <c r="HL9" s="21">
        <v>4376</v>
      </c>
      <c r="HM9" s="21">
        <v>591.33915818251035</v>
      </c>
      <c r="HN9" s="21">
        <v>4116</v>
      </c>
      <c r="HO9" s="21">
        <v>550.70227891302579</v>
      </c>
      <c r="HP9" s="21">
        <v>2307</v>
      </c>
      <c r="HQ9" s="21">
        <v>440.91155575693409</v>
      </c>
      <c r="HR9" s="21">
        <v>1852</v>
      </c>
      <c r="HS9" s="21">
        <v>358.85791059972468</v>
      </c>
      <c r="HT9" s="21">
        <v>4939</v>
      </c>
      <c r="HU9" s="21">
        <v>608.10854294278749</v>
      </c>
      <c r="HV9" s="21">
        <v>4834</v>
      </c>
      <c r="HW9" s="21">
        <v>677.18387458651137</v>
      </c>
      <c r="HX9" s="21">
        <v>3604</v>
      </c>
      <c r="HY9" s="21">
        <v>394.79994934143548</v>
      </c>
      <c r="HZ9" s="21">
        <v>1026</v>
      </c>
      <c r="IA9" s="21">
        <v>273.24897072084281</v>
      </c>
      <c r="IB9" s="21">
        <v>9</v>
      </c>
      <c r="IC9" s="21">
        <v>15</v>
      </c>
      <c r="ID9" s="21">
        <v>5857</v>
      </c>
      <c r="IE9" s="21">
        <v>573.6915547574323</v>
      </c>
      <c r="IF9" s="21">
        <v>5640</v>
      </c>
      <c r="IG9" s="21">
        <v>626.05431074308558</v>
      </c>
      <c r="IH9" s="21">
        <v>5119</v>
      </c>
      <c r="II9" s="21">
        <v>462.68563841986708</v>
      </c>
      <c r="IJ9" s="21">
        <v>8100</v>
      </c>
      <c r="IK9" s="21">
        <v>635.80736076267624</v>
      </c>
      <c r="IL9" s="21">
        <v>6015</v>
      </c>
      <c r="IM9" s="21">
        <v>504.15275462899137</v>
      </c>
      <c r="IN9" s="21">
        <v>4561</v>
      </c>
      <c r="IO9" s="21">
        <v>439.83746998181044</v>
      </c>
      <c r="IP9" s="21">
        <v>12610</v>
      </c>
      <c r="IQ9" s="21">
        <v>737.11668004461819</v>
      </c>
      <c r="IR9" s="21">
        <v>7760</v>
      </c>
      <c r="IS9" s="21">
        <v>591.16495159980514</v>
      </c>
      <c r="IT9" s="21">
        <v>5334</v>
      </c>
      <c r="IU9" s="21">
        <v>567.38611192026895</v>
      </c>
      <c r="IV9" s="21">
        <v>7993</v>
      </c>
      <c r="IW9" s="21">
        <v>740.5990818249777</v>
      </c>
      <c r="IX9" s="21">
        <v>11399</v>
      </c>
      <c r="IY9" s="21">
        <v>788.31148665993703</v>
      </c>
      <c r="IZ9" s="21">
        <v>4002</v>
      </c>
      <c r="JA9" s="21">
        <v>432.28000185065235</v>
      </c>
      <c r="JB9" s="21">
        <v>6677</v>
      </c>
      <c r="JC9" s="21">
        <v>577.34132019109802</v>
      </c>
      <c r="JD9" s="21">
        <v>6975</v>
      </c>
      <c r="JE9" s="21">
        <v>580.54284940906814</v>
      </c>
      <c r="JF9" s="21">
        <v>9617</v>
      </c>
      <c r="JG9" s="21">
        <v>619.61520317048382</v>
      </c>
      <c r="JH9" s="21">
        <v>10232</v>
      </c>
      <c r="JI9" s="21">
        <v>917.16192681554332</v>
      </c>
      <c r="JJ9" s="21">
        <v>5416</v>
      </c>
      <c r="JK9" s="21">
        <v>521.4575725790163</v>
      </c>
      <c r="JL9" s="21">
        <v>6842</v>
      </c>
      <c r="JM9" s="21">
        <v>788.81049688756048</v>
      </c>
      <c r="JN9" s="21">
        <v>4543</v>
      </c>
      <c r="JO9" s="21">
        <v>595.98070438563695</v>
      </c>
      <c r="JP9" s="21">
        <v>3457</v>
      </c>
      <c r="JQ9" s="21">
        <v>412.74810720341287</v>
      </c>
      <c r="JR9" s="21">
        <v>11624</v>
      </c>
      <c r="JS9" s="21">
        <v>862.1235410310984</v>
      </c>
      <c r="JT9" s="21">
        <v>6637</v>
      </c>
      <c r="JU9" s="21">
        <v>663.0143286536121</v>
      </c>
      <c r="JV9" s="21">
        <v>6140</v>
      </c>
      <c r="JW9" s="21">
        <v>447.59579980156201</v>
      </c>
      <c r="JX9" s="21">
        <v>5832</v>
      </c>
      <c r="JY9" s="21">
        <v>568.09418233247209</v>
      </c>
      <c r="JZ9" s="21">
        <v>5639</v>
      </c>
      <c r="KA9" s="21">
        <v>451.04545225509145</v>
      </c>
      <c r="KB9" s="21">
        <v>15551</v>
      </c>
      <c r="KC9" s="21">
        <v>792.11299698969719</v>
      </c>
      <c r="KD9" s="21">
        <v>6571</v>
      </c>
      <c r="KE9" s="21">
        <v>640.60049953149428</v>
      </c>
      <c r="KF9" s="21">
        <v>7616</v>
      </c>
      <c r="KG9" s="21">
        <v>540.32027539228989</v>
      </c>
      <c r="KH9" s="21">
        <v>6932</v>
      </c>
      <c r="KI9" s="21">
        <v>626.21721471067849</v>
      </c>
      <c r="KJ9" s="21">
        <v>4536</v>
      </c>
      <c r="KK9" s="21">
        <v>502.58133670083691</v>
      </c>
      <c r="KL9" s="21">
        <v>8686</v>
      </c>
      <c r="KM9" s="21">
        <v>528.0321959880855</v>
      </c>
      <c r="KN9" s="21">
        <v>8729</v>
      </c>
      <c r="KO9" s="21">
        <v>657.32488162247444</v>
      </c>
      <c r="KP9" s="21">
        <v>6895</v>
      </c>
      <c r="KQ9" s="21">
        <v>592.21533245940202</v>
      </c>
      <c r="KR9" s="21">
        <v>8668</v>
      </c>
      <c r="KS9" s="21">
        <v>682.10409762733434</v>
      </c>
      <c r="KT9" s="21">
        <v>13426</v>
      </c>
      <c r="KU9" s="21">
        <v>690.29051854997977</v>
      </c>
      <c r="KV9" s="21">
        <v>6764</v>
      </c>
      <c r="KW9" s="21">
        <v>539.12058020446591</v>
      </c>
      <c r="KX9" s="21">
        <v>5203</v>
      </c>
      <c r="KY9" s="21">
        <v>427.56870792891289</v>
      </c>
      <c r="KZ9" s="21">
        <v>9919</v>
      </c>
      <c r="LA9" s="21">
        <v>642.57528741774684</v>
      </c>
      <c r="LB9" s="21">
        <v>2846</v>
      </c>
      <c r="LC9" s="21">
        <v>381.36989917926138</v>
      </c>
      <c r="LD9" s="21">
        <v>12044</v>
      </c>
      <c r="LE9" s="21">
        <v>844.64963150409289</v>
      </c>
      <c r="LF9" s="21">
        <v>5866</v>
      </c>
      <c r="LG9" s="21">
        <v>490.57924945924896</v>
      </c>
      <c r="LH9" s="21">
        <v>9407</v>
      </c>
      <c r="LI9" s="21">
        <v>664.26576006896516</v>
      </c>
      <c r="LJ9" s="21">
        <v>11157</v>
      </c>
      <c r="LK9" s="21">
        <v>723.08989759227029</v>
      </c>
      <c r="LL9" s="21">
        <v>16223</v>
      </c>
      <c r="LM9" s="21">
        <v>920.94245205658751</v>
      </c>
      <c r="LN9" s="21">
        <v>4581</v>
      </c>
      <c r="LO9" s="21">
        <v>469.36339865822515</v>
      </c>
      <c r="LP9" s="21">
        <v>8313</v>
      </c>
      <c r="LQ9" s="21">
        <v>751.46390465543982</v>
      </c>
      <c r="LR9" s="21">
        <v>4240</v>
      </c>
      <c r="LS9" s="21">
        <v>525.6833647738913</v>
      </c>
      <c r="LT9" s="21">
        <v>5446</v>
      </c>
      <c r="LU9" s="21">
        <v>564.27830013212451</v>
      </c>
      <c r="LV9" s="21">
        <v>4925</v>
      </c>
      <c r="LW9" s="21">
        <v>446.24880952222156</v>
      </c>
      <c r="LX9" s="21">
        <v>3921</v>
      </c>
      <c r="LY9" s="21">
        <v>449.76104766864813</v>
      </c>
      <c r="LZ9" s="21">
        <v>6440</v>
      </c>
      <c r="MA9" s="21">
        <v>476.78716425675725</v>
      </c>
      <c r="MB9" s="21">
        <v>1716</v>
      </c>
      <c r="MC9" s="21">
        <v>316.73490492839591</v>
      </c>
      <c r="MD9" s="21">
        <v>7560</v>
      </c>
      <c r="ME9" s="21">
        <v>653.38273622739678</v>
      </c>
      <c r="MF9" s="21">
        <v>2699</v>
      </c>
      <c r="MG9" s="21">
        <v>352.13491732573186</v>
      </c>
      <c r="MH9" s="21">
        <v>6787</v>
      </c>
      <c r="MI9" s="21">
        <v>588.78943604653773</v>
      </c>
      <c r="MJ9" s="21">
        <v>7001</v>
      </c>
      <c r="MK9" s="21">
        <v>538.39390784071838</v>
      </c>
      <c r="ML9" s="21">
        <v>0</v>
      </c>
      <c r="MM9" s="21">
        <v>0</v>
      </c>
      <c r="MN9" s="21">
        <v>84</v>
      </c>
      <c r="MO9" s="21">
        <v>44.283179650969061</v>
      </c>
      <c r="MP9" s="21">
        <v>10082</v>
      </c>
      <c r="MQ9" s="21">
        <v>609.83768332237389</v>
      </c>
      <c r="MR9" s="21">
        <v>12052</v>
      </c>
      <c r="MS9" s="21">
        <v>747.64965057170991</v>
      </c>
      <c r="MT9" s="21">
        <v>7452</v>
      </c>
      <c r="MU9" s="21">
        <v>587.78907781618398</v>
      </c>
      <c r="MV9" s="21">
        <v>4569</v>
      </c>
      <c r="MW9" s="21">
        <v>539.94999768497087</v>
      </c>
      <c r="MX9" s="21">
        <v>7749</v>
      </c>
      <c r="MY9" s="21">
        <v>589.96864323453667</v>
      </c>
      <c r="MZ9" s="21">
        <v>7313</v>
      </c>
      <c r="NA9" s="21">
        <v>607.19272064147799</v>
      </c>
      <c r="NB9" s="21">
        <v>3546</v>
      </c>
      <c r="NC9" s="21">
        <v>377.38309448092662</v>
      </c>
      <c r="ND9" s="21">
        <v>5478</v>
      </c>
      <c r="NE9" s="21">
        <v>516.68849416258536</v>
      </c>
      <c r="NF9" s="21">
        <v>10233</v>
      </c>
      <c r="NG9" s="21">
        <v>693.97406291589891</v>
      </c>
      <c r="NH9" s="21">
        <v>6393</v>
      </c>
      <c r="NI9" s="21">
        <v>568.93145457075934</v>
      </c>
      <c r="NJ9" s="21">
        <v>4701</v>
      </c>
      <c r="NK9" s="21">
        <v>423.72868677964203</v>
      </c>
      <c r="NL9" s="21">
        <v>7073</v>
      </c>
      <c r="NM9" s="21">
        <v>561.09268396584889</v>
      </c>
      <c r="NN9" s="21">
        <v>4884</v>
      </c>
      <c r="NO9" s="21">
        <v>373.74055172004012</v>
      </c>
      <c r="NP9" s="21">
        <v>6183</v>
      </c>
      <c r="NQ9" s="21">
        <v>525.86975573805341</v>
      </c>
      <c r="NR9" s="21">
        <v>5170</v>
      </c>
      <c r="NS9" s="21">
        <v>494.26308783885531</v>
      </c>
      <c r="NT9" s="21">
        <v>6393</v>
      </c>
      <c r="NU9" s="21">
        <v>537.46255683535765</v>
      </c>
      <c r="NV9" s="21">
        <v>8659</v>
      </c>
      <c r="NW9" s="21">
        <v>615.74670116858931</v>
      </c>
      <c r="NX9" s="21">
        <v>13393</v>
      </c>
      <c r="NY9" s="21">
        <v>746.80854306843594</v>
      </c>
      <c r="NZ9" s="21">
        <v>0</v>
      </c>
      <c r="OA9" s="21">
        <v>0</v>
      </c>
      <c r="OB9" s="14"/>
      <c r="OC9" s="14"/>
    </row>
    <row r="10" spans="1:393" ht="12.95" customHeight="1">
      <c r="A10" s="8" t="s">
        <v>15</v>
      </c>
      <c r="B10" s="21">
        <v>693</v>
      </c>
      <c r="C10" s="21">
        <v>181.69204715672066</v>
      </c>
      <c r="D10" s="21">
        <v>8204</v>
      </c>
      <c r="E10" s="21">
        <v>589.13326166496495</v>
      </c>
      <c r="F10" s="21">
        <v>2461</v>
      </c>
      <c r="G10" s="21">
        <v>392.5608233127702</v>
      </c>
      <c r="H10" s="21">
        <v>1929</v>
      </c>
      <c r="I10" s="21">
        <v>337.06379218183611</v>
      </c>
      <c r="J10" s="21">
        <v>1480</v>
      </c>
      <c r="K10" s="21">
        <v>316.33052334544004</v>
      </c>
      <c r="L10" s="21">
        <v>4248</v>
      </c>
      <c r="M10" s="21">
        <v>419.19446561232172</v>
      </c>
      <c r="N10" s="21">
        <v>2230</v>
      </c>
      <c r="O10" s="21">
        <v>311.581450025511</v>
      </c>
      <c r="P10" s="21">
        <v>3021</v>
      </c>
      <c r="Q10" s="21">
        <v>376.99204235633408</v>
      </c>
      <c r="R10" s="21">
        <v>6862</v>
      </c>
      <c r="S10" s="21">
        <v>525.70809390763611</v>
      </c>
      <c r="T10" s="21">
        <v>5434</v>
      </c>
      <c r="U10" s="21">
        <v>493.80157958435086</v>
      </c>
      <c r="V10" s="21">
        <v>5350</v>
      </c>
      <c r="W10" s="21">
        <v>464.37484858678556</v>
      </c>
      <c r="X10" s="21">
        <v>9571</v>
      </c>
      <c r="Y10" s="21">
        <v>620.44258396728378</v>
      </c>
      <c r="Z10" s="21">
        <v>3014</v>
      </c>
      <c r="AA10" s="21">
        <v>419.17418813662658</v>
      </c>
      <c r="AB10" s="21">
        <v>2017</v>
      </c>
      <c r="AC10" s="21">
        <v>338.82443831577439</v>
      </c>
      <c r="AD10" s="21">
        <v>3788</v>
      </c>
      <c r="AE10" s="21">
        <v>430.14299947808053</v>
      </c>
      <c r="AF10" s="21">
        <v>4438</v>
      </c>
      <c r="AG10" s="21">
        <v>505.16037057552325</v>
      </c>
      <c r="AH10" s="21">
        <v>3904</v>
      </c>
      <c r="AI10" s="21">
        <v>443.96058383599774</v>
      </c>
      <c r="AJ10" s="21">
        <v>1330</v>
      </c>
      <c r="AK10" s="21">
        <v>235.32318202846059</v>
      </c>
      <c r="AL10" s="21">
        <v>1810</v>
      </c>
      <c r="AM10" s="21">
        <v>290.77654650951479</v>
      </c>
      <c r="AN10" s="21">
        <v>2605</v>
      </c>
      <c r="AO10" s="21">
        <v>390.9808179437963</v>
      </c>
      <c r="AP10" s="21">
        <v>8123</v>
      </c>
      <c r="AQ10" s="21">
        <v>661.47486724742612</v>
      </c>
      <c r="AR10" s="21">
        <v>5888</v>
      </c>
      <c r="AS10" s="21">
        <v>490.64956944850161</v>
      </c>
      <c r="AT10" s="21">
        <v>4691</v>
      </c>
      <c r="AU10" s="21">
        <v>404.97777716808116</v>
      </c>
      <c r="AV10" s="21">
        <v>10904</v>
      </c>
      <c r="AW10" s="21">
        <v>623.65375008894159</v>
      </c>
      <c r="AX10" s="21">
        <v>1965</v>
      </c>
      <c r="AY10" s="21">
        <v>266.21044307089079</v>
      </c>
      <c r="AZ10" s="21">
        <v>13934</v>
      </c>
      <c r="BA10" s="21">
        <v>813.24350596853833</v>
      </c>
      <c r="BB10" s="21">
        <v>11964</v>
      </c>
      <c r="BC10" s="21">
        <v>698.54777932507955</v>
      </c>
      <c r="BD10" s="21">
        <v>4927</v>
      </c>
      <c r="BE10" s="21">
        <v>597.59434401607245</v>
      </c>
      <c r="BF10" s="21">
        <v>5732</v>
      </c>
      <c r="BG10" s="21">
        <v>563.98492887665009</v>
      </c>
      <c r="BH10" s="21">
        <v>2666</v>
      </c>
      <c r="BI10" s="21">
        <v>397.95351487328264</v>
      </c>
      <c r="BJ10" s="21">
        <v>1223</v>
      </c>
      <c r="BK10" s="21">
        <v>304.54720487963766</v>
      </c>
      <c r="BL10" s="21">
        <v>1467</v>
      </c>
      <c r="BM10" s="21">
        <v>322.001552791287</v>
      </c>
      <c r="BN10" s="21">
        <v>2167</v>
      </c>
      <c r="BO10" s="21">
        <v>342.67623203251202</v>
      </c>
      <c r="BP10" s="21">
        <v>1207</v>
      </c>
      <c r="BQ10" s="21">
        <v>250.5673562138532</v>
      </c>
      <c r="BR10" s="21">
        <v>1898</v>
      </c>
      <c r="BS10" s="21">
        <v>331.62177250596801</v>
      </c>
      <c r="BT10" s="21">
        <v>3837</v>
      </c>
      <c r="BU10" s="21">
        <v>438.73796279784131</v>
      </c>
      <c r="BV10" s="21">
        <v>2184</v>
      </c>
      <c r="BW10" s="21">
        <v>310.72495876578694</v>
      </c>
      <c r="BX10" s="21">
        <v>2565</v>
      </c>
      <c r="BY10" s="21">
        <v>387.45451345932207</v>
      </c>
      <c r="BZ10" s="21">
        <v>3689</v>
      </c>
      <c r="CA10" s="21">
        <v>481.85993815630701</v>
      </c>
      <c r="CB10" s="21">
        <v>2712</v>
      </c>
      <c r="CC10" s="21">
        <v>359.58448242381093</v>
      </c>
      <c r="CD10" s="21">
        <v>2900</v>
      </c>
      <c r="CE10" s="21">
        <v>393.54542304542178</v>
      </c>
      <c r="CF10" s="21">
        <v>7007</v>
      </c>
      <c r="CG10" s="21">
        <v>673.42854112370378</v>
      </c>
      <c r="CH10" s="21">
        <v>4341</v>
      </c>
      <c r="CI10" s="21">
        <v>495.9879030782908</v>
      </c>
      <c r="CJ10" s="21">
        <v>2025</v>
      </c>
      <c r="CK10" s="21">
        <v>338.27503602837737</v>
      </c>
      <c r="CL10" s="21">
        <v>7082</v>
      </c>
      <c r="CM10" s="21">
        <v>503.70725625108878</v>
      </c>
      <c r="CN10" s="21">
        <v>1839</v>
      </c>
      <c r="CO10" s="21">
        <v>300.39307581900084</v>
      </c>
      <c r="CP10" s="21">
        <v>6814</v>
      </c>
      <c r="CQ10" s="21">
        <v>565.93550869334922</v>
      </c>
      <c r="CR10" s="21">
        <v>1105</v>
      </c>
      <c r="CS10" s="21">
        <v>283.06889620726611</v>
      </c>
      <c r="CT10" s="21">
        <v>2135</v>
      </c>
      <c r="CU10" s="21">
        <v>324.35011946968666</v>
      </c>
      <c r="CV10" s="21">
        <v>5925</v>
      </c>
      <c r="CW10" s="21">
        <v>578.68298748105599</v>
      </c>
      <c r="CX10" s="21">
        <v>41</v>
      </c>
      <c r="CY10" s="21">
        <v>45.880278987817846</v>
      </c>
      <c r="CZ10" s="21">
        <v>1233</v>
      </c>
      <c r="DA10" s="21">
        <v>243.80525014855607</v>
      </c>
      <c r="DB10" s="21">
        <v>5200</v>
      </c>
      <c r="DC10" s="21">
        <v>618.48848008673531</v>
      </c>
      <c r="DD10" s="21">
        <v>2757</v>
      </c>
      <c r="DE10" s="21">
        <v>409.76212611709246</v>
      </c>
      <c r="DF10" s="21">
        <v>1398</v>
      </c>
      <c r="DG10" s="21">
        <v>345.8178711402868</v>
      </c>
      <c r="DH10" s="21">
        <v>3117</v>
      </c>
      <c r="DI10" s="21">
        <v>425.87909082273575</v>
      </c>
      <c r="DJ10" s="21">
        <v>2846</v>
      </c>
      <c r="DK10" s="21">
        <v>414.53709122345134</v>
      </c>
      <c r="DL10" s="21">
        <v>6801</v>
      </c>
      <c r="DM10" s="21">
        <v>654.4738344655193</v>
      </c>
      <c r="DN10" s="21">
        <v>5980</v>
      </c>
      <c r="DO10" s="21">
        <v>699.85141280131745</v>
      </c>
      <c r="DP10" s="21">
        <v>6312</v>
      </c>
      <c r="DQ10" s="21">
        <v>687.79357368326725</v>
      </c>
      <c r="DR10" s="21">
        <v>3243</v>
      </c>
      <c r="DS10" s="21">
        <v>475.93592005647145</v>
      </c>
      <c r="DT10" s="21">
        <v>2375</v>
      </c>
      <c r="DU10" s="21">
        <v>375.09998667022103</v>
      </c>
      <c r="DV10" s="21">
        <v>4954</v>
      </c>
      <c r="DW10" s="21">
        <v>512.47146262011506</v>
      </c>
      <c r="DX10" s="21">
        <v>2250</v>
      </c>
      <c r="DY10" s="21">
        <v>377.43343784036944</v>
      </c>
      <c r="DZ10" s="21">
        <v>1063</v>
      </c>
      <c r="EA10" s="21">
        <v>239.13176284216198</v>
      </c>
      <c r="EB10" s="21">
        <v>3177</v>
      </c>
      <c r="EC10" s="21">
        <v>434.37771581884817</v>
      </c>
      <c r="ED10" s="21">
        <v>3661</v>
      </c>
      <c r="EE10" s="21">
        <v>417.83250232599187</v>
      </c>
      <c r="EF10" s="21">
        <v>1405</v>
      </c>
      <c r="EG10" s="21">
        <v>253.87004549572208</v>
      </c>
      <c r="EH10" s="21">
        <v>6065</v>
      </c>
      <c r="EI10" s="21">
        <v>514.52696722329335</v>
      </c>
      <c r="EJ10" s="21">
        <v>1166</v>
      </c>
      <c r="EK10" s="21">
        <v>255.30961595678295</v>
      </c>
      <c r="EL10" s="21">
        <v>1994</v>
      </c>
      <c r="EM10" s="21">
        <v>349.40807088560507</v>
      </c>
      <c r="EN10" s="21">
        <v>2054</v>
      </c>
      <c r="EO10" s="21">
        <v>326.15487118851991</v>
      </c>
      <c r="EP10" s="21">
        <v>2832</v>
      </c>
      <c r="EQ10" s="21">
        <v>411.73899499561611</v>
      </c>
      <c r="ER10" s="21">
        <v>3827</v>
      </c>
      <c r="ES10" s="21">
        <v>432.58525171346281</v>
      </c>
      <c r="ET10" s="21">
        <v>2270</v>
      </c>
      <c r="EU10" s="21">
        <v>358.2331642938716</v>
      </c>
      <c r="EV10" s="21">
        <v>966</v>
      </c>
      <c r="EW10" s="21">
        <v>239.64765803153597</v>
      </c>
      <c r="EX10" s="21">
        <v>2380</v>
      </c>
      <c r="EY10" s="21">
        <v>361.48443949912973</v>
      </c>
      <c r="EZ10" s="21">
        <v>2969</v>
      </c>
      <c r="FA10" s="21">
        <v>471.16769838349489</v>
      </c>
      <c r="FB10" s="21">
        <v>7081</v>
      </c>
      <c r="FC10" s="21">
        <v>608.49404269885827</v>
      </c>
      <c r="FD10" s="21">
        <v>2468</v>
      </c>
      <c r="FE10" s="21">
        <v>412.7335702362966</v>
      </c>
      <c r="FF10" s="21">
        <v>3621</v>
      </c>
      <c r="FG10" s="21">
        <v>434.87124531290868</v>
      </c>
      <c r="FH10" s="21">
        <v>10111</v>
      </c>
      <c r="FI10" s="21">
        <v>820.97076683643252</v>
      </c>
      <c r="FJ10" s="21">
        <v>1974</v>
      </c>
      <c r="FK10" s="21">
        <v>346.88182425719572</v>
      </c>
      <c r="FL10" s="21">
        <v>2459</v>
      </c>
      <c r="FM10" s="21">
        <v>354.08897187006545</v>
      </c>
      <c r="FN10" s="21">
        <v>8139</v>
      </c>
      <c r="FO10" s="21">
        <v>662.10950755898375</v>
      </c>
      <c r="FP10" s="21">
        <v>2214</v>
      </c>
      <c r="FQ10" s="21">
        <v>442.7425888707794</v>
      </c>
      <c r="FR10" s="21">
        <v>1224</v>
      </c>
      <c r="FS10" s="21">
        <v>263.01330764811121</v>
      </c>
      <c r="FT10" s="21">
        <v>0</v>
      </c>
      <c r="FU10" s="21">
        <v>0</v>
      </c>
      <c r="FV10" s="21">
        <v>181</v>
      </c>
      <c r="FW10" s="21">
        <v>82.32253640407346</v>
      </c>
      <c r="FX10" s="21">
        <v>2430</v>
      </c>
      <c r="FY10" s="21">
        <v>441.8766796290567</v>
      </c>
      <c r="FZ10" s="21">
        <v>2683</v>
      </c>
      <c r="GA10" s="21">
        <v>410.98540120057794</v>
      </c>
      <c r="GB10" s="21">
        <v>2100</v>
      </c>
      <c r="GC10" s="21">
        <v>453.31666636028285</v>
      </c>
      <c r="GD10" s="21">
        <v>645</v>
      </c>
      <c r="GE10" s="21">
        <v>227.18274582370907</v>
      </c>
      <c r="GF10" s="21">
        <v>1216</v>
      </c>
      <c r="GG10" s="21">
        <v>262.88971071534922</v>
      </c>
      <c r="GH10" s="21">
        <v>1653</v>
      </c>
      <c r="GI10" s="21">
        <v>308.77337968160401</v>
      </c>
      <c r="GJ10" s="21">
        <v>5026</v>
      </c>
      <c r="GK10" s="21">
        <v>618.47958737536362</v>
      </c>
      <c r="GL10" s="21">
        <v>2440</v>
      </c>
      <c r="GM10" s="21">
        <v>372.38958094984343</v>
      </c>
      <c r="GN10" s="21">
        <v>2021</v>
      </c>
      <c r="GO10" s="21">
        <v>367.42346141747669</v>
      </c>
      <c r="GP10" s="21">
        <v>1577</v>
      </c>
      <c r="GQ10" s="21">
        <v>309.80800506119914</v>
      </c>
      <c r="GR10" s="21">
        <v>666</v>
      </c>
      <c r="GS10" s="21">
        <v>169.25129246183025</v>
      </c>
      <c r="GT10" s="21">
        <v>2183</v>
      </c>
      <c r="GU10" s="21">
        <v>400.62576052969933</v>
      </c>
      <c r="GV10" s="21">
        <v>1642</v>
      </c>
      <c r="GW10" s="21">
        <v>369.74450638244781</v>
      </c>
      <c r="GX10" s="21">
        <v>815</v>
      </c>
      <c r="GY10" s="21">
        <v>214.0770889189219</v>
      </c>
      <c r="GZ10" s="21">
        <v>1008</v>
      </c>
      <c r="HA10" s="21">
        <v>267.02621594143147</v>
      </c>
      <c r="HB10" s="21">
        <v>2168</v>
      </c>
      <c r="HC10" s="21">
        <v>373.71780797815882</v>
      </c>
      <c r="HD10" s="21">
        <v>1363</v>
      </c>
      <c r="HE10" s="21">
        <v>288.95847452532001</v>
      </c>
      <c r="HF10" s="21">
        <v>1271</v>
      </c>
      <c r="HG10" s="21">
        <v>277.19487729754314</v>
      </c>
      <c r="HH10" s="21">
        <v>837</v>
      </c>
      <c r="HI10" s="21">
        <v>222.06530570982943</v>
      </c>
      <c r="HJ10" s="21">
        <v>2177</v>
      </c>
      <c r="HK10" s="21">
        <v>419.79757026452643</v>
      </c>
      <c r="HL10" s="21">
        <v>3517</v>
      </c>
      <c r="HM10" s="21">
        <v>542.91067405237118</v>
      </c>
      <c r="HN10" s="21">
        <v>3230</v>
      </c>
      <c r="HO10" s="21">
        <v>474.37010867043466</v>
      </c>
      <c r="HP10" s="21">
        <v>1891</v>
      </c>
      <c r="HQ10" s="21">
        <v>406.86238459705265</v>
      </c>
      <c r="HR10" s="21">
        <v>1438</v>
      </c>
      <c r="HS10" s="21">
        <v>332.3793014012756</v>
      </c>
      <c r="HT10" s="21">
        <v>3230</v>
      </c>
      <c r="HU10" s="21">
        <v>480.19475215791351</v>
      </c>
      <c r="HV10" s="21">
        <v>3211</v>
      </c>
      <c r="HW10" s="21">
        <v>520.05865053857144</v>
      </c>
      <c r="HX10" s="21">
        <v>2965</v>
      </c>
      <c r="HY10" s="21">
        <v>366.31134298571754</v>
      </c>
      <c r="HZ10" s="21">
        <v>776</v>
      </c>
      <c r="IA10" s="21">
        <v>222.09232314512809</v>
      </c>
      <c r="IB10" s="21">
        <v>0</v>
      </c>
      <c r="IC10" s="21">
        <v>0</v>
      </c>
      <c r="ID10" s="21">
        <v>4973</v>
      </c>
      <c r="IE10" s="21">
        <v>526.37154178393803</v>
      </c>
      <c r="IF10" s="21">
        <v>5071</v>
      </c>
      <c r="IG10" s="21">
        <v>605.51217989401334</v>
      </c>
      <c r="IH10" s="21">
        <v>4552</v>
      </c>
      <c r="II10" s="21">
        <v>412.8619624039008</v>
      </c>
      <c r="IJ10" s="21">
        <v>6895</v>
      </c>
      <c r="IK10" s="21">
        <v>564.68752421139959</v>
      </c>
      <c r="IL10" s="21">
        <v>5169</v>
      </c>
      <c r="IM10" s="21">
        <v>472.92599843950217</v>
      </c>
      <c r="IN10" s="21">
        <v>3806</v>
      </c>
      <c r="IO10" s="21">
        <v>383.34710120203073</v>
      </c>
      <c r="IP10" s="21">
        <v>11064</v>
      </c>
      <c r="IQ10" s="21">
        <v>686.21498089155705</v>
      </c>
      <c r="IR10" s="21">
        <v>6548</v>
      </c>
      <c r="IS10" s="21">
        <v>497.67559715139743</v>
      </c>
      <c r="IT10" s="21">
        <v>4544</v>
      </c>
      <c r="IU10" s="21">
        <v>505.06831221132848</v>
      </c>
      <c r="IV10" s="21">
        <v>6742</v>
      </c>
      <c r="IW10" s="21">
        <v>664.20478769728845</v>
      </c>
      <c r="IX10" s="21">
        <v>8979</v>
      </c>
      <c r="IY10" s="21">
        <v>686.55662548692953</v>
      </c>
      <c r="IZ10" s="21">
        <v>3235</v>
      </c>
      <c r="JA10" s="21">
        <v>365.53932756955169</v>
      </c>
      <c r="JB10" s="21">
        <v>5814</v>
      </c>
      <c r="JC10" s="21">
        <v>529.39871552545344</v>
      </c>
      <c r="JD10" s="21">
        <v>5367</v>
      </c>
      <c r="JE10" s="21">
        <v>510.2469990112632</v>
      </c>
      <c r="JF10" s="21">
        <v>8442</v>
      </c>
      <c r="JG10" s="21">
        <v>597.29640882898332</v>
      </c>
      <c r="JH10" s="21">
        <v>6611</v>
      </c>
      <c r="JI10" s="21">
        <v>700.14427084708768</v>
      </c>
      <c r="JJ10" s="21">
        <v>4350</v>
      </c>
      <c r="JK10" s="21">
        <v>469.34528867348826</v>
      </c>
      <c r="JL10" s="21">
        <v>5074</v>
      </c>
      <c r="JM10" s="21">
        <v>609.73600844955843</v>
      </c>
      <c r="JN10" s="21">
        <v>3027</v>
      </c>
      <c r="JO10" s="21">
        <v>470.93099282166594</v>
      </c>
      <c r="JP10" s="21">
        <v>2587</v>
      </c>
      <c r="JQ10" s="21">
        <v>336.40154577528324</v>
      </c>
      <c r="JR10" s="21">
        <v>9474</v>
      </c>
      <c r="JS10" s="21">
        <v>735.46855813148125</v>
      </c>
      <c r="JT10" s="21">
        <v>5067</v>
      </c>
      <c r="JU10" s="21">
        <v>572.67704685974627</v>
      </c>
      <c r="JV10" s="21">
        <v>5238</v>
      </c>
      <c r="JW10" s="21">
        <v>429.52299123562642</v>
      </c>
      <c r="JX10" s="21">
        <v>4401</v>
      </c>
      <c r="JY10" s="21">
        <v>480.18017451785744</v>
      </c>
      <c r="JZ10" s="21">
        <v>5007</v>
      </c>
      <c r="KA10" s="21">
        <v>437.04919631547205</v>
      </c>
      <c r="KB10" s="21">
        <v>13499</v>
      </c>
      <c r="KC10" s="21">
        <v>729.79380649605412</v>
      </c>
      <c r="KD10" s="21">
        <v>5922</v>
      </c>
      <c r="KE10" s="21">
        <v>620.20641725154701</v>
      </c>
      <c r="KF10" s="21">
        <v>6619</v>
      </c>
      <c r="KG10" s="21">
        <v>523.8119891716874</v>
      </c>
      <c r="KH10" s="21">
        <v>5701</v>
      </c>
      <c r="KI10" s="21">
        <v>600.73538267693209</v>
      </c>
      <c r="KJ10" s="21">
        <v>3789</v>
      </c>
      <c r="KK10" s="21">
        <v>435.87383495685998</v>
      </c>
      <c r="KL10" s="21">
        <v>7034</v>
      </c>
      <c r="KM10" s="21">
        <v>499.49274269002149</v>
      </c>
      <c r="KN10" s="21">
        <v>7741</v>
      </c>
      <c r="KO10" s="21">
        <v>634.81572129240783</v>
      </c>
      <c r="KP10" s="21">
        <v>6104</v>
      </c>
      <c r="KQ10" s="21">
        <v>546.57021506847593</v>
      </c>
      <c r="KR10" s="21">
        <v>7464</v>
      </c>
      <c r="KS10" s="21">
        <v>651.03456129455981</v>
      </c>
      <c r="KT10" s="21">
        <v>11310</v>
      </c>
      <c r="KU10" s="21">
        <v>638.34395117366</v>
      </c>
      <c r="KV10" s="21">
        <v>6189</v>
      </c>
      <c r="KW10" s="21">
        <v>510.0686228342222</v>
      </c>
      <c r="KX10" s="21">
        <v>4161</v>
      </c>
      <c r="KY10" s="21">
        <v>382.15180229851069</v>
      </c>
      <c r="KZ10" s="21">
        <v>8686</v>
      </c>
      <c r="LA10" s="21">
        <v>589.77198984014149</v>
      </c>
      <c r="LB10" s="21">
        <v>2231</v>
      </c>
      <c r="LC10" s="21">
        <v>366.17209068961006</v>
      </c>
      <c r="LD10" s="21">
        <v>9095</v>
      </c>
      <c r="LE10" s="21">
        <v>708.66564753768046</v>
      </c>
      <c r="LF10" s="21">
        <v>4563</v>
      </c>
      <c r="LG10" s="21">
        <v>438.7846852386715</v>
      </c>
      <c r="LH10" s="21">
        <v>7852</v>
      </c>
      <c r="LI10" s="21">
        <v>599.75661730405272</v>
      </c>
      <c r="LJ10" s="21">
        <v>8914</v>
      </c>
      <c r="LK10" s="21">
        <v>630.77809093214387</v>
      </c>
      <c r="LL10" s="21">
        <v>13068</v>
      </c>
      <c r="LM10" s="21">
        <v>790.4524021090707</v>
      </c>
      <c r="LN10" s="21">
        <v>3935</v>
      </c>
      <c r="LO10" s="21">
        <v>413.26262836119116</v>
      </c>
      <c r="LP10" s="21">
        <v>7069</v>
      </c>
      <c r="LQ10" s="21">
        <v>641.16300579493827</v>
      </c>
      <c r="LR10" s="21">
        <v>3305</v>
      </c>
      <c r="LS10" s="21">
        <v>435.74189608069594</v>
      </c>
      <c r="LT10" s="21">
        <v>4464</v>
      </c>
      <c r="LU10" s="21">
        <v>512.59828325892784</v>
      </c>
      <c r="LV10" s="21">
        <v>3304</v>
      </c>
      <c r="LW10" s="21">
        <v>344.13224202332452</v>
      </c>
      <c r="LX10" s="21">
        <v>3025</v>
      </c>
      <c r="LY10" s="21">
        <v>385.47632871552565</v>
      </c>
      <c r="LZ10" s="21">
        <v>5699</v>
      </c>
      <c r="MA10" s="21">
        <v>462.15365410218277</v>
      </c>
      <c r="MB10" s="21">
        <v>1392</v>
      </c>
      <c r="MC10" s="21">
        <v>292.86003482892642</v>
      </c>
      <c r="MD10" s="21">
        <v>6060</v>
      </c>
      <c r="ME10" s="21">
        <v>569.62882651775976</v>
      </c>
      <c r="MF10" s="21">
        <v>2214</v>
      </c>
      <c r="MG10" s="21">
        <v>315.70555902612801</v>
      </c>
      <c r="MH10" s="21">
        <v>5772</v>
      </c>
      <c r="MI10" s="21">
        <v>547.50616434885922</v>
      </c>
      <c r="MJ10" s="21">
        <v>6065</v>
      </c>
      <c r="MK10" s="21">
        <v>490.97657785275254</v>
      </c>
      <c r="ML10" s="21">
        <v>0</v>
      </c>
      <c r="MM10" s="21">
        <v>0</v>
      </c>
      <c r="MN10" s="21">
        <v>65</v>
      </c>
      <c r="MO10" s="21">
        <v>39.306488014067092</v>
      </c>
      <c r="MP10" s="21">
        <v>8926</v>
      </c>
      <c r="MQ10" s="21">
        <v>595.56275907749637</v>
      </c>
      <c r="MR10" s="21">
        <v>10215</v>
      </c>
      <c r="MS10" s="21">
        <v>716.91631310774346</v>
      </c>
      <c r="MT10" s="21">
        <v>6555</v>
      </c>
      <c r="MU10" s="21">
        <v>545.70779726883143</v>
      </c>
      <c r="MV10" s="21">
        <v>3770</v>
      </c>
      <c r="MW10" s="21">
        <v>470.17762600957525</v>
      </c>
      <c r="MX10" s="21">
        <v>6873</v>
      </c>
      <c r="MY10" s="21">
        <v>570.46559931340289</v>
      </c>
      <c r="MZ10" s="21">
        <v>6259</v>
      </c>
      <c r="NA10" s="21">
        <v>570.34024932490956</v>
      </c>
      <c r="NB10" s="21">
        <v>2886</v>
      </c>
      <c r="NC10" s="21">
        <v>333.99251488618722</v>
      </c>
      <c r="ND10" s="21">
        <v>4502</v>
      </c>
      <c r="NE10" s="21">
        <v>453.90417490919822</v>
      </c>
      <c r="NF10" s="21">
        <v>8804</v>
      </c>
      <c r="NG10" s="21">
        <v>673.18496715241645</v>
      </c>
      <c r="NH10" s="21">
        <v>5469</v>
      </c>
      <c r="NI10" s="21">
        <v>514.11574572269228</v>
      </c>
      <c r="NJ10" s="21">
        <v>4157</v>
      </c>
      <c r="NK10" s="21">
        <v>395.30874010069647</v>
      </c>
      <c r="NL10" s="21">
        <v>6264</v>
      </c>
      <c r="NM10" s="21">
        <v>544.26923484613758</v>
      </c>
      <c r="NN10" s="21">
        <v>4353</v>
      </c>
      <c r="NO10" s="21">
        <v>369.27631930574699</v>
      </c>
      <c r="NP10" s="21">
        <v>5337</v>
      </c>
      <c r="NQ10" s="21">
        <v>462.44351006366173</v>
      </c>
      <c r="NR10" s="21">
        <v>4573</v>
      </c>
      <c r="NS10" s="21">
        <v>454.69660214257152</v>
      </c>
      <c r="NT10" s="21">
        <v>5451</v>
      </c>
      <c r="NU10" s="21">
        <v>484.16319562725954</v>
      </c>
      <c r="NV10" s="21">
        <v>7476</v>
      </c>
      <c r="NW10" s="21">
        <v>612.72261260704261</v>
      </c>
      <c r="NX10" s="21">
        <v>11353</v>
      </c>
      <c r="NY10" s="21">
        <v>719.3580471503742</v>
      </c>
      <c r="NZ10" s="21">
        <v>0</v>
      </c>
      <c r="OA10" s="21">
        <v>0</v>
      </c>
      <c r="OB10" s="14"/>
      <c r="OC10" s="14"/>
    </row>
    <row r="11" spans="1:393" ht="12.95" customHeight="1">
      <c r="A11" s="8" t="s">
        <v>16</v>
      </c>
      <c r="B11" s="21">
        <v>337</v>
      </c>
      <c r="C11" s="21">
        <v>145.78408692309321</v>
      </c>
      <c r="D11" s="21">
        <v>2371</v>
      </c>
      <c r="E11" s="21">
        <v>467.43876604321127</v>
      </c>
      <c r="F11" s="21">
        <v>702</v>
      </c>
      <c r="G11" s="21">
        <v>194.0876090841453</v>
      </c>
      <c r="H11" s="21">
        <v>628</v>
      </c>
      <c r="I11" s="21">
        <v>200.01249960939941</v>
      </c>
      <c r="J11" s="21">
        <v>242</v>
      </c>
      <c r="K11" s="21">
        <v>133.45036530485783</v>
      </c>
      <c r="L11" s="21">
        <v>1324</v>
      </c>
      <c r="M11" s="21">
        <v>257.04863353069982</v>
      </c>
      <c r="N11" s="21">
        <v>737</v>
      </c>
      <c r="O11" s="21">
        <v>227.10129898351528</v>
      </c>
      <c r="P11" s="21">
        <v>1064</v>
      </c>
      <c r="Q11" s="21">
        <v>301.52611827170131</v>
      </c>
      <c r="R11" s="21">
        <v>2654</v>
      </c>
      <c r="S11" s="21">
        <v>418.62513063599039</v>
      </c>
      <c r="T11" s="21">
        <v>1612</v>
      </c>
      <c r="U11" s="21">
        <v>333.64651953826825</v>
      </c>
      <c r="V11" s="21">
        <v>2067</v>
      </c>
      <c r="W11" s="21">
        <v>400.05749586778148</v>
      </c>
      <c r="X11" s="21">
        <v>2502</v>
      </c>
      <c r="Y11" s="21">
        <v>354.6378434403187</v>
      </c>
      <c r="Z11" s="21">
        <v>1141</v>
      </c>
      <c r="AA11" s="21">
        <v>263.63800939925181</v>
      </c>
      <c r="AB11" s="21">
        <v>455</v>
      </c>
      <c r="AC11" s="21">
        <v>163.03373883954205</v>
      </c>
      <c r="AD11" s="21">
        <v>2372</v>
      </c>
      <c r="AE11" s="21">
        <v>390.99232729044695</v>
      </c>
      <c r="AF11" s="21">
        <v>694</v>
      </c>
      <c r="AG11" s="21">
        <v>223.24650053248314</v>
      </c>
      <c r="AH11" s="21">
        <v>840</v>
      </c>
      <c r="AI11" s="21">
        <v>227.79157139806557</v>
      </c>
      <c r="AJ11" s="21">
        <v>277</v>
      </c>
      <c r="AK11" s="21">
        <v>120.30378215168466</v>
      </c>
      <c r="AL11" s="21">
        <v>456</v>
      </c>
      <c r="AM11" s="21">
        <v>144.11453778158537</v>
      </c>
      <c r="AN11" s="21">
        <v>843</v>
      </c>
      <c r="AO11" s="21">
        <v>243.42966129870041</v>
      </c>
      <c r="AP11" s="21">
        <v>1373</v>
      </c>
      <c r="AQ11" s="21">
        <v>265.01132051291694</v>
      </c>
      <c r="AR11" s="21">
        <v>1160</v>
      </c>
      <c r="AS11" s="21">
        <v>241.91527442474566</v>
      </c>
      <c r="AT11" s="21">
        <v>1314</v>
      </c>
      <c r="AU11" s="21">
        <v>252.53910588263355</v>
      </c>
      <c r="AV11" s="21">
        <v>1943</v>
      </c>
      <c r="AW11" s="21">
        <v>352.68682992139077</v>
      </c>
      <c r="AX11" s="21">
        <v>556</v>
      </c>
      <c r="AY11" s="21">
        <v>204.27432535685926</v>
      </c>
      <c r="AZ11" s="21">
        <v>3051</v>
      </c>
      <c r="BA11" s="21">
        <v>412.8074611728814</v>
      </c>
      <c r="BB11" s="21">
        <v>1849</v>
      </c>
      <c r="BC11" s="21">
        <v>292.60211892602553</v>
      </c>
      <c r="BD11" s="21">
        <v>914</v>
      </c>
      <c r="BE11" s="21">
        <v>241.30064235306131</v>
      </c>
      <c r="BF11" s="21">
        <v>1232</v>
      </c>
      <c r="BG11" s="21">
        <v>253.18372775516201</v>
      </c>
      <c r="BH11" s="21">
        <v>463</v>
      </c>
      <c r="BI11" s="21">
        <v>145.41320435228707</v>
      </c>
      <c r="BJ11" s="21">
        <v>148</v>
      </c>
      <c r="BK11" s="21">
        <v>93.95743717237076</v>
      </c>
      <c r="BL11" s="21">
        <v>210</v>
      </c>
      <c r="BM11" s="21">
        <v>82.091412461962179</v>
      </c>
      <c r="BN11" s="21">
        <v>335</v>
      </c>
      <c r="BO11" s="21">
        <v>134.99629624548965</v>
      </c>
      <c r="BP11" s="21">
        <v>628</v>
      </c>
      <c r="BQ11" s="21">
        <v>158.00316452527144</v>
      </c>
      <c r="BR11" s="21">
        <v>610</v>
      </c>
      <c r="BS11" s="21">
        <v>169.18037711271364</v>
      </c>
      <c r="BT11" s="21">
        <v>709</v>
      </c>
      <c r="BU11" s="21">
        <v>204.06861591141347</v>
      </c>
      <c r="BV11" s="21">
        <v>427</v>
      </c>
      <c r="BW11" s="21">
        <v>144.56140563788111</v>
      </c>
      <c r="BX11" s="21">
        <v>767</v>
      </c>
      <c r="BY11" s="21">
        <v>228.66350823863436</v>
      </c>
      <c r="BZ11" s="21">
        <v>676</v>
      </c>
      <c r="CA11" s="21">
        <v>205</v>
      </c>
      <c r="CB11" s="21">
        <v>407</v>
      </c>
      <c r="CC11" s="21">
        <v>136.21306838919679</v>
      </c>
      <c r="CD11" s="21">
        <v>528</v>
      </c>
      <c r="CE11" s="21">
        <v>192.8393113449641</v>
      </c>
      <c r="CF11" s="21">
        <v>1357</v>
      </c>
      <c r="CG11" s="21">
        <v>289.24384176676949</v>
      </c>
      <c r="CH11" s="21">
        <v>811</v>
      </c>
      <c r="CI11" s="21">
        <v>260.4073731675046</v>
      </c>
      <c r="CJ11" s="21">
        <v>328</v>
      </c>
      <c r="CK11" s="21">
        <v>123.79822292747178</v>
      </c>
      <c r="CL11" s="21">
        <v>2852</v>
      </c>
      <c r="CM11" s="21">
        <v>413.41020790493309</v>
      </c>
      <c r="CN11" s="21">
        <v>414</v>
      </c>
      <c r="CO11" s="21">
        <v>162.08331191088118</v>
      </c>
      <c r="CP11" s="21">
        <v>1070</v>
      </c>
      <c r="CQ11" s="21">
        <v>241.62574366155607</v>
      </c>
      <c r="CR11" s="21">
        <v>274</v>
      </c>
      <c r="CS11" s="21">
        <v>189.992105099133</v>
      </c>
      <c r="CT11" s="21">
        <v>673</v>
      </c>
      <c r="CU11" s="21">
        <v>219.44703233354514</v>
      </c>
      <c r="CV11" s="21">
        <v>886</v>
      </c>
      <c r="CW11" s="21">
        <v>192.56167843057455</v>
      </c>
      <c r="CX11" s="21">
        <v>0</v>
      </c>
      <c r="CY11" s="21">
        <v>0</v>
      </c>
      <c r="CZ11" s="21">
        <v>320</v>
      </c>
      <c r="DA11" s="21">
        <v>125.40733630852702</v>
      </c>
      <c r="DB11" s="21">
        <v>684</v>
      </c>
      <c r="DC11" s="21">
        <v>267.04681237565819</v>
      </c>
      <c r="DD11" s="21">
        <v>883</v>
      </c>
      <c r="DE11" s="21">
        <v>254.5957580165074</v>
      </c>
      <c r="DF11" s="21">
        <v>315</v>
      </c>
      <c r="DG11" s="21">
        <v>216.61486560252507</v>
      </c>
      <c r="DH11" s="21">
        <v>700</v>
      </c>
      <c r="DI11" s="21">
        <v>207.07003646109689</v>
      </c>
      <c r="DJ11" s="21">
        <v>351</v>
      </c>
      <c r="DK11" s="21">
        <v>131.07249902248756</v>
      </c>
      <c r="DL11" s="21">
        <v>2032</v>
      </c>
      <c r="DM11" s="21">
        <v>354.07202657086594</v>
      </c>
      <c r="DN11" s="21">
        <v>1018</v>
      </c>
      <c r="DO11" s="21">
        <v>323.76843576852889</v>
      </c>
      <c r="DP11" s="21">
        <v>1060</v>
      </c>
      <c r="DQ11" s="21">
        <v>334.22148345072014</v>
      </c>
      <c r="DR11" s="21">
        <v>886</v>
      </c>
      <c r="DS11" s="21">
        <v>271.78116196675592</v>
      </c>
      <c r="DT11" s="21">
        <v>474</v>
      </c>
      <c r="DU11" s="21">
        <v>159.52429282087414</v>
      </c>
      <c r="DV11" s="21">
        <v>974</v>
      </c>
      <c r="DW11" s="21">
        <v>231.3590283520399</v>
      </c>
      <c r="DX11" s="21">
        <v>789</v>
      </c>
      <c r="DY11" s="21">
        <v>208.39625716408634</v>
      </c>
      <c r="DZ11" s="21">
        <v>340</v>
      </c>
      <c r="EA11" s="21">
        <v>149.04026301640775</v>
      </c>
      <c r="EB11" s="21">
        <v>1263</v>
      </c>
      <c r="EC11" s="21">
        <v>315.30302884685392</v>
      </c>
      <c r="ED11" s="21">
        <v>927</v>
      </c>
      <c r="EE11" s="21">
        <v>239.96041340187762</v>
      </c>
      <c r="EF11" s="21">
        <v>605</v>
      </c>
      <c r="EG11" s="21">
        <v>204.12496172687946</v>
      </c>
      <c r="EH11" s="21">
        <v>1269</v>
      </c>
      <c r="EI11" s="21">
        <v>295.04745381039982</v>
      </c>
      <c r="EJ11" s="21">
        <v>370</v>
      </c>
      <c r="EK11" s="21">
        <v>148.47558721890948</v>
      </c>
      <c r="EL11" s="21">
        <v>203</v>
      </c>
      <c r="EM11" s="21">
        <v>111.75866856758807</v>
      </c>
      <c r="EN11" s="21">
        <v>437</v>
      </c>
      <c r="EO11" s="21">
        <v>153.80182053538897</v>
      </c>
      <c r="EP11" s="21">
        <v>1379</v>
      </c>
      <c r="EQ11" s="21">
        <v>326.38780614477616</v>
      </c>
      <c r="ER11" s="21">
        <v>1102</v>
      </c>
      <c r="ES11" s="21">
        <v>257.32081143972789</v>
      </c>
      <c r="ET11" s="21">
        <v>415</v>
      </c>
      <c r="EU11" s="21">
        <v>137.5318145012273</v>
      </c>
      <c r="EV11" s="21">
        <v>365</v>
      </c>
      <c r="EW11" s="21">
        <v>177.38376475878508</v>
      </c>
      <c r="EX11" s="21">
        <v>1324</v>
      </c>
      <c r="EY11" s="21">
        <v>366.11473611424054</v>
      </c>
      <c r="EZ11" s="21">
        <v>556</v>
      </c>
      <c r="FA11" s="21">
        <v>202.97783130184439</v>
      </c>
      <c r="FB11" s="21">
        <v>1281</v>
      </c>
      <c r="FC11" s="21">
        <v>231.32444747583426</v>
      </c>
      <c r="FD11" s="21">
        <v>534</v>
      </c>
      <c r="FE11" s="21">
        <v>274.13135537548419</v>
      </c>
      <c r="FF11" s="21">
        <v>1065</v>
      </c>
      <c r="FG11" s="21">
        <v>312.72511891435903</v>
      </c>
      <c r="FH11" s="21">
        <v>1761</v>
      </c>
      <c r="FI11" s="21">
        <v>327.37593069741706</v>
      </c>
      <c r="FJ11" s="21">
        <v>662</v>
      </c>
      <c r="FK11" s="21">
        <v>228.19290085364182</v>
      </c>
      <c r="FL11" s="21">
        <v>769</v>
      </c>
      <c r="FM11" s="21">
        <v>249.18667701143252</v>
      </c>
      <c r="FN11" s="21">
        <v>1115</v>
      </c>
      <c r="FO11" s="21">
        <v>259.80377210502547</v>
      </c>
      <c r="FP11" s="21">
        <v>682</v>
      </c>
      <c r="FQ11" s="21">
        <v>247.43888134244384</v>
      </c>
      <c r="FR11" s="21">
        <v>207</v>
      </c>
      <c r="FS11" s="21">
        <v>89.766363410801048</v>
      </c>
      <c r="FT11" s="21">
        <v>0</v>
      </c>
      <c r="FU11" s="21">
        <v>0</v>
      </c>
      <c r="FV11" s="21">
        <v>0</v>
      </c>
      <c r="FW11" s="21">
        <v>0</v>
      </c>
      <c r="FX11" s="21">
        <v>1572</v>
      </c>
      <c r="FY11" s="21">
        <v>368.23226365977223</v>
      </c>
      <c r="FZ11" s="21">
        <v>929</v>
      </c>
      <c r="GA11" s="21">
        <v>260.21913841990948</v>
      </c>
      <c r="GB11" s="21">
        <v>677</v>
      </c>
      <c r="GC11" s="21">
        <v>252.88337232803585</v>
      </c>
      <c r="GD11" s="21">
        <v>252</v>
      </c>
      <c r="GE11" s="21">
        <v>130.5335205991166</v>
      </c>
      <c r="GF11" s="21">
        <v>328</v>
      </c>
      <c r="GG11" s="21">
        <v>158.08225706890701</v>
      </c>
      <c r="GH11" s="21">
        <v>289</v>
      </c>
      <c r="GI11" s="21">
        <v>113.07519621915321</v>
      </c>
      <c r="GJ11" s="21">
        <v>859</v>
      </c>
      <c r="GK11" s="21">
        <v>251.05975384358203</v>
      </c>
      <c r="GL11" s="21">
        <v>455</v>
      </c>
      <c r="GM11" s="21">
        <v>171.13152836341993</v>
      </c>
      <c r="GN11" s="21">
        <v>421</v>
      </c>
      <c r="GO11" s="21">
        <v>192.48636315334133</v>
      </c>
      <c r="GP11" s="21">
        <v>265</v>
      </c>
      <c r="GQ11" s="21">
        <v>135.89334052851891</v>
      </c>
      <c r="GR11" s="21">
        <v>191</v>
      </c>
      <c r="GS11" s="21">
        <v>89.827612681179502</v>
      </c>
      <c r="GT11" s="21">
        <v>724</v>
      </c>
      <c r="GU11" s="21">
        <v>258.61747814097947</v>
      </c>
      <c r="GV11" s="21">
        <v>282</v>
      </c>
      <c r="GW11" s="21">
        <v>118.41874851559612</v>
      </c>
      <c r="GX11" s="21">
        <v>105</v>
      </c>
      <c r="GY11" s="21">
        <v>69.842680360936896</v>
      </c>
      <c r="GZ11" s="21">
        <v>111</v>
      </c>
      <c r="HA11" s="21">
        <v>61.220911460055866</v>
      </c>
      <c r="HB11" s="21">
        <v>483</v>
      </c>
      <c r="HC11" s="21">
        <v>192.97668252926312</v>
      </c>
      <c r="HD11" s="21">
        <v>249</v>
      </c>
      <c r="HE11" s="21">
        <v>111.13055385446434</v>
      </c>
      <c r="HF11" s="21">
        <v>91</v>
      </c>
      <c r="HG11" s="21">
        <v>81.749617736109329</v>
      </c>
      <c r="HH11" s="21">
        <v>764</v>
      </c>
      <c r="HI11" s="21">
        <v>266.98501830627129</v>
      </c>
      <c r="HJ11" s="21">
        <v>966</v>
      </c>
      <c r="HK11" s="21">
        <v>255.8476108936724</v>
      </c>
      <c r="HL11" s="21">
        <v>859</v>
      </c>
      <c r="HM11" s="21">
        <v>252.6024544615511</v>
      </c>
      <c r="HN11" s="21">
        <v>886</v>
      </c>
      <c r="HO11" s="21">
        <v>287.17938644686876</v>
      </c>
      <c r="HP11" s="21">
        <v>416</v>
      </c>
      <c r="HQ11" s="21">
        <v>171.58088471621772</v>
      </c>
      <c r="HR11" s="21">
        <v>414</v>
      </c>
      <c r="HS11" s="21">
        <v>156.12815249018993</v>
      </c>
      <c r="HT11" s="21">
        <v>1709</v>
      </c>
      <c r="HU11" s="21">
        <v>381.673944617654</v>
      </c>
      <c r="HV11" s="21">
        <v>1623</v>
      </c>
      <c r="HW11" s="21">
        <v>376.11567369627124</v>
      </c>
      <c r="HX11" s="21">
        <v>639</v>
      </c>
      <c r="HY11" s="21">
        <v>174.43910112127958</v>
      </c>
      <c r="HZ11" s="21">
        <v>250</v>
      </c>
      <c r="IA11" s="21">
        <v>139.05394636614957</v>
      </c>
      <c r="IB11" s="21">
        <v>9</v>
      </c>
      <c r="IC11" s="21">
        <v>15</v>
      </c>
      <c r="ID11" s="21">
        <v>884</v>
      </c>
      <c r="IE11" s="21">
        <v>224.34794405119919</v>
      </c>
      <c r="IF11" s="21">
        <v>569</v>
      </c>
      <c r="IG11" s="21">
        <v>217.83709509631274</v>
      </c>
      <c r="IH11" s="21">
        <v>567</v>
      </c>
      <c r="II11" s="21">
        <v>188.11698487909061</v>
      </c>
      <c r="IJ11" s="21">
        <v>1205</v>
      </c>
      <c r="IK11" s="21">
        <v>325.65626049563366</v>
      </c>
      <c r="IL11" s="21">
        <v>846</v>
      </c>
      <c r="IM11" s="21">
        <v>223.20618271006742</v>
      </c>
      <c r="IN11" s="21">
        <v>755</v>
      </c>
      <c r="IO11" s="21">
        <v>224.83994307062079</v>
      </c>
      <c r="IP11" s="21">
        <v>1546</v>
      </c>
      <c r="IQ11" s="21">
        <v>286.14681546367069</v>
      </c>
      <c r="IR11" s="21">
        <v>1212</v>
      </c>
      <c r="IS11" s="21">
        <v>286.33372138118835</v>
      </c>
      <c r="IT11" s="21">
        <v>790</v>
      </c>
      <c r="IU11" s="21">
        <v>279.75346289188269</v>
      </c>
      <c r="IV11" s="21">
        <v>1251</v>
      </c>
      <c r="IW11" s="21">
        <v>289.01903051529325</v>
      </c>
      <c r="IX11" s="21">
        <v>2420</v>
      </c>
      <c r="IY11" s="21">
        <v>413.85987966943594</v>
      </c>
      <c r="IZ11" s="21">
        <v>767</v>
      </c>
      <c r="JA11" s="21">
        <v>215.18131889176624</v>
      </c>
      <c r="JB11" s="21">
        <v>863</v>
      </c>
      <c r="JC11" s="21">
        <v>196.2065238466856</v>
      </c>
      <c r="JD11" s="21">
        <v>1608</v>
      </c>
      <c r="JE11" s="21">
        <v>316.69859488163189</v>
      </c>
      <c r="JF11" s="21">
        <v>1175</v>
      </c>
      <c r="JG11" s="21">
        <v>221.65513754479051</v>
      </c>
      <c r="JH11" s="21">
        <v>3621</v>
      </c>
      <c r="JI11" s="21">
        <v>608.05920764346627</v>
      </c>
      <c r="JJ11" s="21">
        <v>1066</v>
      </c>
      <c r="JK11" s="21">
        <v>274.21706730252953</v>
      </c>
      <c r="JL11" s="21">
        <v>1768</v>
      </c>
      <c r="JM11" s="21">
        <v>469.15988745842287</v>
      </c>
      <c r="JN11" s="21">
        <v>1516</v>
      </c>
      <c r="JO11" s="21">
        <v>354.68013758878578</v>
      </c>
      <c r="JP11" s="21">
        <v>870</v>
      </c>
      <c r="JQ11" s="21">
        <v>247.1214276423637</v>
      </c>
      <c r="JR11" s="21">
        <v>2150</v>
      </c>
      <c r="JS11" s="21">
        <v>419.76183723630714</v>
      </c>
      <c r="JT11" s="21">
        <v>1570</v>
      </c>
      <c r="JU11" s="21">
        <v>337.98372741893951</v>
      </c>
      <c r="JV11" s="21">
        <v>902</v>
      </c>
      <c r="JW11" s="21">
        <v>191.93748982416125</v>
      </c>
      <c r="JX11" s="21">
        <v>1431</v>
      </c>
      <c r="JY11" s="21">
        <v>307.48495898173621</v>
      </c>
      <c r="JZ11" s="21">
        <v>632</v>
      </c>
      <c r="KA11" s="21">
        <v>156.29459363650426</v>
      </c>
      <c r="KB11" s="21">
        <v>2052</v>
      </c>
      <c r="KC11" s="21">
        <v>311.88459404080862</v>
      </c>
      <c r="KD11" s="21">
        <v>649</v>
      </c>
      <c r="KE11" s="21">
        <v>175.97158861588991</v>
      </c>
      <c r="KF11" s="21">
        <v>997</v>
      </c>
      <c r="KG11" s="21">
        <v>249.23081671414553</v>
      </c>
      <c r="KH11" s="21">
        <v>1231</v>
      </c>
      <c r="KI11" s="21">
        <v>349.60835230297346</v>
      </c>
      <c r="KJ11" s="21">
        <v>747</v>
      </c>
      <c r="KK11" s="21">
        <v>269.50881247187448</v>
      </c>
      <c r="KL11" s="21">
        <v>1652</v>
      </c>
      <c r="KM11" s="21">
        <v>295.33709553660879</v>
      </c>
      <c r="KN11" s="21">
        <v>988</v>
      </c>
      <c r="KO11" s="21">
        <v>218.04128049523101</v>
      </c>
      <c r="KP11" s="21">
        <v>791</v>
      </c>
      <c r="KQ11" s="21">
        <v>206.73412877413347</v>
      </c>
      <c r="KR11" s="21">
        <v>1204</v>
      </c>
      <c r="KS11" s="21">
        <v>341.22573173780432</v>
      </c>
      <c r="KT11" s="21">
        <v>2116</v>
      </c>
      <c r="KU11" s="21">
        <v>316.03639030972369</v>
      </c>
      <c r="KV11" s="21">
        <v>575</v>
      </c>
      <c r="KW11" s="21">
        <v>186.95721435665433</v>
      </c>
      <c r="KX11" s="21">
        <v>1042</v>
      </c>
      <c r="KY11" s="21">
        <v>221.36847110643376</v>
      </c>
      <c r="KZ11" s="21">
        <v>1233</v>
      </c>
      <c r="LA11" s="21">
        <v>279.31344400153745</v>
      </c>
      <c r="LB11" s="21">
        <v>615</v>
      </c>
      <c r="LC11" s="21">
        <v>169.51401122031183</v>
      </c>
      <c r="LD11" s="21">
        <v>2949</v>
      </c>
      <c r="LE11" s="21">
        <v>484.66792755452678</v>
      </c>
      <c r="LF11" s="21">
        <v>1303</v>
      </c>
      <c r="LG11" s="21">
        <v>249.37321427932071</v>
      </c>
      <c r="LH11" s="21">
        <v>1555</v>
      </c>
      <c r="LI11" s="21">
        <v>275.48684179103725</v>
      </c>
      <c r="LJ11" s="21">
        <v>2243</v>
      </c>
      <c r="LK11" s="21">
        <v>361.58401513341266</v>
      </c>
      <c r="LL11" s="21">
        <v>3155</v>
      </c>
      <c r="LM11" s="21">
        <v>426.36955801276434</v>
      </c>
      <c r="LN11" s="21">
        <v>646</v>
      </c>
      <c r="LO11" s="21">
        <v>189.77881862842332</v>
      </c>
      <c r="LP11" s="21">
        <v>1244</v>
      </c>
      <c r="LQ11" s="21">
        <v>385.47373451377979</v>
      </c>
      <c r="LR11" s="21">
        <v>935</v>
      </c>
      <c r="LS11" s="21">
        <v>318.40697228546992</v>
      </c>
      <c r="LT11" s="21">
        <v>982</v>
      </c>
      <c r="LU11" s="21">
        <v>229.17242417009948</v>
      </c>
      <c r="LV11" s="21">
        <v>1621</v>
      </c>
      <c r="LW11" s="21">
        <v>347.43488598584918</v>
      </c>
      <c r="LX11" s="21">
        <v>896</v>
      </c>
      <c r="LY11" s="21">
        <v>258.55947091530027</v>
      </c>
      <c r="LZ11" s="21">
        <v>741</v>
      </c>
      <c r="MA11" s="21">
        <v>187.69922748908692</v>
      </c>
      <c r="MB11" s="21">
        <v>324</v>
      </c>
      <c r="MC11" s="21">
        <v>130.05383500689243</v>
      </c>
      <c r="MD11" s="21">
        <v>1500</v>
      </c>
      <c r="ME11" s="21">
        <v>314.24353613081684</v>
      </c>
      <c r="MF11" s="21">
        <v>485</v>
      </c>
      <c r="MG11" s="21">
        <v>145.04826782833362</v>
      </c>
      <c r="MH11" s="21">
        <v>1015</v>
      </c>
      <c r="MI11" s="21">
        <v>221.07238633533586</v>
      </c>
      <c r="MJ11" s="21">
        <v>936</v>
      </c>
      <c r="MK11" s="21">
        <v>225.22211259110415</v>
      </c>
      <c r="ML11" s="21">
        <v>0</v>
      </c>
      <c r="MM11" s="21">
        <v>0</v>
      </c>
      <c r="MN11" s="21">
        <v>19</v>
      </c>
      <c r="MO11" s="21">
        <v>28</v>
      </c>
      <c r="MP11" s="21">
        <v>1156</v>
      </c>
      <c r="MQ11" s="21">
        <v>243.31461115189938</v>
      </c>
      <c r="MR11" s="21">
        <v>1837</v>
      </c>
      <c r="MS11" s="21">
        <v>331.12837389749615</v>
      </c>
      <c r="MT11" s="21">
        <v>897</v>
      </c>
      <c r="MU11" s="21">
        <v>215.00930212434997</v>
      </c>
      <c r="MV11" s="21">
        <v>799</v>
      </c>
      <c r="MW11" s="21">
        <v>248.48138763295734</v>
      </c>
      <c r="MX11" s="21">
        <v>876</v>
      </c>
      <c r="MY11" s="21">
        <v>221.80622173419752</v>
      </c>
      <c r="MZ11" s="21">
        <v>1054</v>
      </c>
      <c r="NA11" s="21">
        <v>246.52586071242101</v>
      </c>
      <c r="NB11" s="21">
        <v>660</v>
      </c>
      <c r="NC11" s="21">
        <v>179.91108915239215</v>
      </c>
      <c r="ND11" s="21">
        <v>976</v>
      </c>
      <c r="NE11" s="21">
        <v>245.55243839147678</v>
      </c>
      <c r="NF11" s="21">
        <v>1429</v>
      </c>
      <c r="NG11" s="21">
        <v>340.27488887662577</v>
      </c>
      <c r="NH11" s="21">
        <v>924</v>
      </c>
      <c r="NI11" s="21">
        <v>284.59971890358571</v>
      </c>
      <c r="NJ11" s="21">
        <v>544</v>
      </c>
      <c r="NK11" s="21">
        <v>192.60581507316959</v>
      </c>
      <c r="NL11" s="21">
        <v>809</v>
      </c>
      <c r="NM11" s="21">
        <v>252.66776604861965</v>
      </c>
      <c r="NN11" s="21">
        <v>531</v>
      </c>
      <c r="NO11" s="21">
        <v>154.4474020500183</v>
      </c>
      <c r="NP11" s="21">
        <v>846</v>
      </c>
      <c r="NQ11" s="21">
        <v>204.38933435969696</v>
      </c>
      <c r="NR11" s="21">
        <v>597</v>
      </c>
      <c r="NS11" s="21">
        <v>178.35918815693236</v>
      </c>
      <c r="NT11" s="21">
        <v>942</v>
      </c>
      <c r="NU11" s="21">
        <v>233.81830552803174</v>
      </c>
      <c r="NV11" s="21">
        <v>1183</v>
      </c>
      <c r="NW11" s="21">
        <v>271.30610018943548</v>
      </c>
      <c r="NX11" s="21">
        <v>2040</v>
      </c>
      <c r="NY11" s="21">
        <v>353.49681752457121</v>
      </c>
      <c r="NZ11" s="21">
        <v>0</v>
      </c>
      <c r="OA11" s="21">
        <v>0</v>
      </c>
      <c r="OB11" s="14"/>
      <c r="OC11" s="14"/>
    </row>
    <row r="12" spans="1:393" ht="12.95" customHeight="1">
      <c r="A12" s="8" t="s">
        <v>17</v>
      </c>
      <c r="B12" s="21">
        <v>248</v>
      </c>
      <c r="C12" s="21">
        <v>135.65765735851406</v>
      </c>
      <c r="D12" s="21">
        <v>1985</v>
      </c>
      <c r="E12" s="21">
        <v>454.02312716424478</v>
      </c>
      <c r="F12" s="21">
        <v>399</v>
      </c>
      <c r="G12" s="21">
        <v>129.40633678456399</v>
      </c>
      <c r="H12" s="21">
        <v>456</v>
      </c>
      <c r="I12" s="21">
        <v>171.09061926359377</v>
      </c>
      <c r="J12" s="21">
        <v>226</v>
      </c>
      <c r="K12" s="21">
        <v>131.0915710486376</v>
      </c>
      <c r="L12" s="21">
        <v>836</v>
      </c>
      <c r="M12" s="21">
        <v>198.76619430879086</v>
      </c>
      <c r="N12" s="21">
        <v>595</v>
      </c>
      <c r="O12" s="21">
        <v>218.53146226573418</v>
      </c>
      <c r="P12" s="21">
        <v>677</v>
      </c>
      <c r="Q12" s="21">
        <v>183.43118600717818</v>
      </c>
      <c r="R12" s="21">
        <v>1486</v>
      </c>
      <c r="S12" s="21">
        <v>299.13542083812143</v>
      </c>
      <c r="T12" s="21">
        <v>891</v>
      </c>
      <c r="U12" s="21">
        <v>225.86943130932968</v>
      </c>
      <c r="V12" s="21">
        <v>982</v>
      </c>
      <c r="W12" s="21">
        <v>212.57469275527603</v>
      </c>
      <c r="X12" s="21">
        <v>1957</v>
      </c>
      <c r="Y12" s="21">
        <v>317.23965704180176</v>
      </c>
      <c r="Z12" s="21">
        <v>616</v>
      </c>
      <c r="AA12" s="21">
        <v>178.5777141750896</v>
      </c>
      <c r="AB12" s="21">
        <v>393</v>
      </c>
      <c r="AC12" s="21">
        <v>154.92901600410428</v>
      </c>
      <c r="AD12" s="21">
        <v>1023</v>
      </c>
      <c r="AE12" s="21">
        <v>263.1425469208657</v>
      </c>
      <c r="AF12" s="21">
        <v>444</v>
      </c>
      <c r="AG12" s="21">
        <v>174.0373523126573</v>
      </c>
      <c r="AH12" s="21">
        <v>585</v>
      </c>
      <c r="AI12" s="21">
        <v>196.36191076682871</v>
      </c>
      <c r="AJ12" s="21">
        <v>139</v>
      </c>
      <c r="AK12" s="21">
        <v>75.113247832855691</v>
      </c>
      <c r="AL12" s="21">
        <v>381</v>
      </c>
      <c r="AM12" s="21">
        <v>130.87398519186308</v>
      </c>
      <c r="AN12" s="21">
        <v>411</v>
      </c>
      <c r="AO12" s="21">
        <v>129.47200469599596</v>
      </c>
      <c r="AP12" s="21">
        <v>852</v>
      </c>
      <c r="AQ12" s="21">
        <v>212.42645786248002</v>
      </c>
      <c r="AR12" s="21">
        <v>833</v>
      </c>
      <c r="AS12" s="21">
        <v>213.10795386376361</v>
      </c>
      <c r="AT12" s="21">
        <v>1059</v>
      </c>
      <c r="AU12" s="21">
        <v>229.93477335975086</v>
      </c>
      <c r="AV12" s="21">
        <v>1463</v>
      </c>
      <c r="AW12" s="21">
        <v>292.61578904768623</v>
      </c>
      <c r="AX12" s="21">
        <v>284</v>
      </c>
      <c r="AY12" s="21">
        <v>95.545800535659339</v>
      </c>
      <c r="AZ12" s="21">
        <v>2051</v>
      </c>
      <c r="BA12" s="21">
        <v>329.02279556286067</v>
      </c>
      <c r="BB12" s="21">
        <v>1484</v>
      </c>
      <c r="BC12" s="21">
        <v>274.24623971897955</v>
      </c>
      <c r="BD12" s="21">
        <v>650</v>
      </c>
      <c r="BE12" s="21">
        <v>194.14685163555961</v>
      </c>
      <c r="BF12" s="21">
        <v>936</v>
      </c>
      <c r="BG12" s="21">
        <v>221.61678636782008</v>
      </c>
      <c r="BH12" s="21">
        <v>344</v>
      </c>
      <c r="BI12" s="21">
        <v>118.98739429031968</v>
      </c>
      <c r="BJ12" s="21">
        <v>69</v>
      </c>
      <c r="BK12" s="21">
        <v>46.840153714521477</v>
      </c>
      <c r="BL12" s="21">
        <v>136</v>
      </c>
      <c r="BM12" s="21">
        <v>68.927498141162786</v>
      </c>
      <c r="BN12" s="21">
        <v>248</v>
      </c>
      <c r="BO12" s="21">
        <v>120.90905673273612</v>
      </c>
      <c r="BP12" s="21">
        <v>401</v>
      </c>
      <c r="BQ12" s="21">
        <v>136.72600337902077</v>
      </c>
      <c r="BR12" s="21">
        <v>452</v>
      </c>
      <c r="BS12" s="21">
        <v>160.36209028320877</v>
      </c>
      <c r="BT12" s="21">
        <v>521</v>
      </c>
      <c r="BU12" s="21">
        <v>186.994652329953</v>
      </c>
      <c r="BV12" s="21">
        <v>292</v>
      </c>
      <c r="BW12" s="21">
        <v>118.5833040524677</v>
      </c>
      <c r="BX12" s="21">
        <v>486</v>
      </c>
      <c r="BY12" s="21">
        <v>192.47597252644289</v>
      </c>
      <c r="BZ12" s="21">
        <v>429</v>
      </c>
      <c r="CA12" s="21">
        <v>165.39649331228279</v>
      </c>
      <c r="CB12" s="21">
        <v>272</v>
      </c>
      <c r="CC12" s="21">
        <v>109.84079387914127</v>
      </c>
      <c r="CD12" s="21">
        <v>482</v>
      </c>
      <c r="CE12" s="21">
        <v>187.90423092628862</v>
      </c>
      <c r="CF12" s="21">
        <v>969</v>
      </c>
      <c r="CG12" s="21">
        <v>258.01744127093423</v>
      </c>
      <c r="CH12" s="21">
        <v>522</v>
      </c>
      <c r="CI12" s="21">
        <v>199.21094347449892</v>
      </c>
      <c r="CJ12" s="21">
        <v>266</v>
      </c>
      <c r="CK12" s="21">
        <v>115.77564510725043</v>
      </c>
      <c r="CL12" s="21">
        <v>1963</v>
      </c>
      <c r="CM12" s="21">
        <v>348.77929984447184</v>
      </c>
      <c r="CN12" s="21">
        <v>242</v>
      </c>
      <c r="CO12" s="21">
        <v>133.5926644692739</v>
      </c>
      <c r="CP12" s="21">
        <v>860</v>
      </c>
      <c r="CQ12" s="21">
        <v>215.04650659799151</v>
      </c>
      <c r="CR12" s="21">
        <v>233</v>
      </c>
      <c r="CS12" s="21">
        <v>178.13478043324386</v>
      </c>
      <c r="CT12" s="21">
        <v>511</v>
      </c>
      <c r="CU12" s="21">
        <v>185.48584851680735</v>
      </c>
      <c r="CV12" s="21">
        <v>676</v>
      </c>
      <c r="CW12" s="21">
        <v>159.99374987792493</v>
      </c>
      <c r="CX12" s="21">
        <v>0</v>
      </c>
      <c r="CY12" s="21">
        <v>0</v>
      </c>
      <c r="CZ12" s="21">
        <v>249</v>
      </c>
      <c r="DA12" s="21">
        <v>109.5673308974897</v>
      </c>
      <c r="DB12" s="21">
        <v>551</v>
      </c>
      <c r="DC12" s="21">
        <v>245.02856976279318</v>
      </c>
      <c r="DD12" s="21">
        <v>627</v>
      </c>
      <c r="DE12" s="21">
        <v>226.15923593786746</v>
      </c>
      <c r="DF12" s="21">
        <v>255</v>
      </c>
      <c r="DG12" s="21">
        <v>208.66719914735043</v>
      </c>
      <c r="DH12" s="21">
        <v>551</v>
      </c>
      <c r="DI12" s="21">
        <v>186.55026132385879</v>
      </c>
      <c r="DJ12" s="21">
        <v>274</v>
      </c>
      <c r="DK12" s="21">
        <v>118.54956769216832</v>
      </c>
      <c r="DL12" s="21">
        <v>1253</v>
      </c>
      <c r="DM12" s="21">
        <v>277.55539987541226</v>
      </c>
      <c r="DN12" s="21">
        <v>836</v>
      </c>
      <c r="DO12" s="21">
        <v>293.20811721369517</v>
      </c>
      <c r="DP12" s="21">
        <v>808</v>
      </c>
      <c r="DQ12" s="21">
        <v>303.27874966769434</v>
      </c>
      <c r="DR12" s="21">
        <v>706</v>
      </c>
      <c r="DS12" s="21">
        <v>239.45563263368854</v>
      </c>
      <c r="DT12" s="21">
        <v>299</v>
      </c>
      <c r="DU12" s="21">
        <v>130.29197979921864</v>
      </c>
      <c r="DV12" s="21">
        <v>931</v>
      </c>
      <c r="DW12" s="21">
        <v>229.12442034842118</v>
      </c>
      <c r="DX12" s="21">
        <v>416</v>
      </c>
      <c r="DY12" s="21">
        <v>155.26429080764191</v>
      </c>
      <c r="DZ12" s="21">
        <v>250</v>
      </c>
      <c r="EA12" s="21">
        <v>138.30762813380903</v>
      </c>
      <c r="EB12" s="21">
        <v>839</v>
      </c>
      <c r="EC12" s="21">
        <v>253.37521583611922</v>
      </c>
      <c r="ED12" s="21">
        <v>545</v>
      </c>
      <c r="EE12" s="21">
        <v>183.1447514945487</v>
      </c>
      <c r="EF12" s="21">
        <v>420</v>
      </c>
      <c r="EG12" s="21">
        <v>166.72132437093941</v>
      </c>
      <c r="EH12" s="21">
        <v>1034</v>
      </c>
      <c r="EI12" s="21">
        <v>274.99272717655646</v>
      </c>
      <c r="EJ12" s="21">
        <v>311</v>
      </c>
      <c r="EK12" s="21">
        <v>129.99230746471116</v>
      </c>
      <c r="EL12" s="21">
        <v>111</v>
      </c>
      <c r="EM12" s="21">
        <v>98.519033694002502</v>
      </c>
      <c r="EN12" s="21">
        <v>334</v>
      </c>
      <c r="EO12" s="21">
        <v>132.56319247815361</v>
      </c>
      <c r="EP12" s="21">
        <v>913</v>
      </c>
      <c r="EQ12" s="21">
        <v>262.99429651610319</v>
      </c>
      <c r="ER12" s="21">
        <v>812</v>
      </c>
      <c r="ES12" s="21">
        <v>215.93517545782115</v>
      </c>
      <c r="ET12" s="21">
        <v>344</v>
      </c>
      <c r="EU12" s="21">
        <v>133.27415353323389</v>
      </c>
      <c r="EV12" s="21">
        <v>91</v>
      </c>
      <c r="EW12" s="21">
        <v>65.192024052026483</v>
      </c>
      <c r="EX12" s="21">
        <v>658</v>
      </c>
      <c r="EY12" s="21">
        <v>240.51611172642885</v>
      </c>
      <c r="EZ12" s="21">
        <v>308</v>
      </c>
      <c r="FA12" s="21">
        <v>125.82130185306461</v>
      </c>
      <c r="FB12" s="21">
        <v>939</v>
      </c>
      <c r="FC12" s="21">
        <v>202.75601100830525</v>
      </c>
      <c r="FD12" s="21">
        <v>337</v>
      </c>
      <c r="FE12" s="21">
        <v>219.62012658224199</v>
      </c>
      <c r="FF12" s="21">
        <v>839</v>
      </c>
      <c r="FG12" s="21">
        <v>292.34568578995652</v>
      </c>
      <c r="FH12" s="21">
        <v>1506</v>
      </c>
      <c r="FI12" s="21">
        <v>312.37797617629832</v>
      </c>
      <c r="FJ12" s="21">
        <v>378</v>
      </c>
      <c r="FK12" s="21">
        <v>146.45818515876809</v>
      </c>
      <c r="FL12" s="21">
        <v>606</v>
      </c>
      <c r="FM12" s="21">
        <v>216.20129509325332</v>
      </c>
      <c r="FN12" s="21">
        <v>836</v>
      </c>
      <c r="FO12" s="21">
        <v>224.98666627158153</v>
      </c>
      <c r="FP12" s="21">
        <v>436</v>
      </c>
      <c r="FQ12" s="21">
        <v>200.00749985938026</v>
      </c>
      <c r="FR12" s="21">
        <v>124</v>
      </c>
      <c r="FS12" s="21">
        <v>72.587877775838024</v>
      </c>
      <c r="FT12" s="21">
        <v>0</v>
      </c>
      <c r="FU12" s="21">
        <v>0</v>
      </c>
      <c r="FV12" s="21">
        <v>0</v>
      </c>
      <c r="FW12" s="21">
        <v>0</v>
      </c>
      <c r="FX12" s="21">
        <v>754</v>
      </c>
      <c r="FY12" s="21">
        <v>257.80612870915229</v>
      </c>
      <c r="FZ12" s="21">
        <v>733</v>
      </c>
      <c r="GA12" s="21">
        <v>238.14071470456287</v>
      </c>
      <c r="GB12" s="21">
        <v>395</v>
      </c>
      <c r="GC12" s="21">
        <v>198.46158318425256</v>
      </c>
      <c r="GD12" s="21">
        <v>162</v>
      </c>
      <c r="GE12" s="21">
        <v>94.757585448342866</v>
      </c>
      <c r="GF12" s="21">
        <v>303</v>
      </c>
      <c r="GG12" s="21">
        <v>154.21737904659125</v>
      </c>
      <c r="GH12" s="21">
        <v>154</v>
      </c>
      <c r="GI12" s="21">
        <v>82.716382899640863</v>
      </c>
      <c r="GJ12" s="21">
        <v>662</v>
      </c>
      <c r="GK12" s="21">
        <v>223.47035597591014</v>
      </c>
      <c r="GL12" s="21">
        <v>313</v>
      </c>
      <c r="GM12" s="21">
        <v>144.87580888471339</v>
      </c>
      <c r="GN12" s="21">
        <v>207</v>
      </c>
      <c r="GO12" s="21">
        <v>130.59479315807349</v>
      </c>
      <c r="GP12" s="21">
        <v>88</v>
      </c>
      <c r="GQ12" s="21">
        <v>72.828565824132497</v>
      </c>
      <c r="GR12" s="21">
        <v>124</v>
      </c>
      <c r="GS12" s="21">
        <v>77.47902942086975</v>
      </c>
      <c r="GT12" s="21">
        <v>507</v>
      </c>
      <c r="GU12" s="21">
        <v>236.08684842659068</v>
      </c>
      <c r="GV12" s="21">
        <v>177</v>
      </c>
      <c r="GW12" s="21">
        <v>91.684240739616754</v>
      </c>
      <c r="GX12" s="21">
        <v>80</v>
      </c>
      <c r="GY12" s="21">
        <v>62.785348609369052</v>
      </c>
      <c r="GZ12" s="21">
        <v>92</v>
      </c>
      <c r="HA12" s="21">
        <v>53.702886328390207</v>
      </c>
      <c r="HB12" s="21">
        <v>293</v>
      </c>
      <c r="HC12" s="21">
        <v>156.11854470241516</v>
      </c>
      <c r="HD12" s="21">
        <v>158</v>
      </c>
      <c r="HE12" s="21">
        <v>85.205633616563176</v>
      </c>
      <c r="HF12" s="21">
        <v>50</v>
      </c>
      <c r="HG12" s="21">
        <v>49.254441424099006</v>
      </c>
      <c r="HH12" s="21">
        <v>196</v>
      </c>
      <c r="HI12" s="21">
        <v>145.70518178843196</v>
      </c>
      <c r="HJ12" s="21">
        <v>522</v>
      </c>
      <c r="HK12" s="21">
        <v>202.51666598085205</v>
      </c>
      <c r="HL12" s="21">
        <v>510</v>
      </c>
      <c r="HM12" s="21">
        <v>195.14097468240749</v>
      </c>
      <c r="HN12" s="21">
        <v>689</v>
      </c>
      <c r="HO12" s="21">
        <v>276.79956647364895</v>
      </c>
      <c r="HP12" s="21">
        <v>349</v>
      </c>
      <c r="HQ12" s="21">
        <v>161.44348856488452</v>
      </c>
      <c r="HR12" s="21">
        <v>305</v>
      </c>
      <c r="HS12" s="21">
        <v>135.95955280891445</v>
      </c>
      <c r="HT12" s="21">
        <v>930</v>
      </c>
      <c r="HU12" s="21">
        <v>266.25739426352089</v>
      </c>
      <c r="HV12" s="21">
        <v>732</v>
      </c>
      <c r="HW12" s="21">
        <v>260.83519701144627</v>
      </c>
      <c r="HX12" s="21">
        <v>503</v>
      </c>
      <c r="HY12" s="21">
        <v>157.6356558650358</v>
      </c>
      <c r="HZ12" s="21">
        <v>250</v>
      </c>
      <c r="IA12" s="21">
        <v>139.05394636614957</v>
      </c>
      <c r="IB12" s="21">
        <v>5</v>
      </c>
      <c r="IC12" s="21">
        <v>11</v>
      </c>
      <c r="ID12" s="21">
        <v>654</v>
      </c>
      <c r="IE12" s="21">
        <v>176.15901907083838</v>
      </c>
      <c r="IF12" s="21">
        <v>420</v>
      </c>
      <c r="IG12" s="21">
        <v>196.47900651214624</v>
      </c>
      <c r="IH12" s="21">
        <v>483</v>
      </c>
      <c r="II12" s="21">
        <v>170.68684776513976</v>
      </c>
      <c r="IJ12" s="21">
        <v>779</v>
      </c>
      <c r="IK12" s="21">
        <v>227.06827167175956</v>
      </c>
      <c r="IL12" s="21">
        <v>734</v>
      </c>
      <c r="IM12" s="21">
        <v>206.97584400117807</v>
      </c>
      <c r="IN12" s="21">
        <v>494</v>
      </c>
      <c r="IO12" s="21">
        <v>184.31494784742773</v>
      </c>
      <c r="IP12" s="21">
        <v>1277</v>
      </c>
      <c r="IQ12" s="21">
        <v>259.85380505199458</v>
      </c>
      <c r="IR12" s="21">
        <v>905</v>
      </c>
      <c r="IS12" s="21">
        <v>250.18992785481993</v>
      </c>
      <c r="IT12" s="21">
        <v>614</v>
      </c>
      <c r="IU12" s="21">
        <v>267.83203691866288</v>
      </c>
      <c r="IV12" s="21">
        <v>1003</v>
      </c>
      <c r="IW12" s="21">
        <v>256.03905952022239</v>
      </c>
      <c r="IX12" s="21">
        <v>1984</v>
      </c>
      <c r="IY12" s="21">
        <v>373.69640083896979</v>
      </c>
      <c r="IZ12" s="21">
        <v>679</v>
      </c>
      <c r="JA12" s="21">
        <v>212.63348748492086</v>
      </c>
      <c r="JB12" s="21">
        <v>733</v>
      </c>
      <c r="JC12" s="21">
        <v>182.88247592374728</v>
      </c>
      <c r="JD12" s="21">
        <v>1197</v>
      </c>
      <c r="JE12" s="21">
        <v>294.32295187429742</v>
      </c>
      <c r="JF12" s="21">
        <v>963</v>
      </c>
      <c r="JG12" s="21">
        <v>196.92130407855825</v>
      </c>
      <c r="JH12" s="21">
        <v>1441</v>
      </c>
      <c r="JI12" s="21">
        <v>379.69329728084483</v>
      </c>
      <c r="JJ12" s="21">
        <v>818</v>
      </c>
      <c r="JK12" s="21">
        <v>251.44383070578607</v>
      </c>
      <c r="JL12" s="21">
        <v>989</v>
      </c>
      <c r="JM12" s="21">
        <v>270.77481419068505</v>
      </c>
      <c r="JN12" s="21">
        <v>702</v>
      </c>
      <c r="JO12" s="21">
        <v>231.27472840758023</v>
      </c>
      <c r="JP12" s="21">
        <v>598</v>
      </c>
      <c r="JQ12" s="21">
        <v>191.16746585127919</v>
      </c>
      <c r="JR12" s="21">
        <v>1516</v>
      </c>
      <c r="JS12" s="21">
        <v>368.27028117946202</v>
      </c>
      <c r="JT12" s="21">
        <v>974</v>
      </c>
      <c r="JU12" s="21">
        <v>271.07747969907052</v>
      </c>
      <c r="JV12" s="21">
        <v>711</v>
      </c>
      <c r="JW12" s="21">
        <v>170.9151836438179</v>
      </c>
      <c r="JX12" s="21">
        <v>981</v>
      </c>
      <c r="JY12" s="21">
        <v>238.71321706181249</v>
      </c>
      <c r="JZ12" s="21">
        <v>537</v>
      </c>
      <c r="KA12" s="21">
        <v>141.77446878757826</v>
      </c>
      <c r="KB12" s="21">
        <v>1447</v>
      </c>
      <c r="KC12" s="21">
        <v>265.288522179155</v>
      </c>
      <c r="KD12" s="21">
        <v>482</v>
      </c>
      <c r="KE12" s="21">
        <v>154.37616396322329</v>
      </c>
      <c r="KF12" s="21">
        <v>720</v>
      </c>
      <c r="KG12" s="21">
        <v>207.13763540216442</v>
      </c>
      <c r="KH12" s="21">
        <v>933</v>
      </c>
      <c r="KI12" s="21">
        <v>295.74144112721166</v>
      </c>
      <c r="KJ12" s="21">
        <v>482</v>
      </c>
      <c r="KK12" s="21">
        <v>205.55534534523787</v>
      </c>
      <c r="KL12" s="21">
        <v>1203</v>
      </c>
      <c r="KM12" s="21">
        <v>267.40605827093748</v>
      </c>
      <c r="KN12" s="21">
        <v>794</v>
      </c>
      <c r="KO12" s="21">
        <v>195.08203402671401</v>
      </c>
      <c r="KP12" s="21">
        <v>594</v>
      </c>
      <c r="KQ12" s="21">
        <v>173.90227140552247</v>
      </c>
      <c r="KR12" s="21">
        <v>624</v>
      </c>
      <c r="KS12" s="21">
        <v>196.38991827484423</v>
      </c>
      <c r="KT12" s="21">
        <v>1572</v>
      </c>
      <c r="KU12" s="21">
        <v>270.65476164294614</v>
      </c>
      <c r="KV12" s="21">
        <v>467</v>
      </c>
      <c r="KW12" s="21">
        <v>173.65483005087995</v>
      </c>
      <c r="KX12" s="21">
        <v>835</v>
      </c>
      <c r="KY12" s="21">
        <v>202.57591169731904</v>
      </c>
      <c r="KZ12" s="21">
        <v>986</v>
      </c>
      <c r="LA12" s="21">
        <v>235.70532450498439</v>
      </c>
      <c r="LB12" s="21">
        <v>410</v>
      </c>
      <c r="LC12" s="21">
        <v>144.80331487918363</v>
      </c>
      <c r="LD12" s="21">
        <v>1719</v>
      </c>
      <c r="LE12" s="21">
        <v>370.91373660192204</v>
      </c>
      <c r="LF12" s="21">
        <v>822</v>
      </c>
      <c r="LG12" s="21">
        <v>202.10888154655649</v>
      </c>
      <c r="LH12" s="21">
        <v>1251</v>
      </c>
      <c r="LI12" s="21">
        <v>256.44297611749869</v>
      </c>
      <c r="LJ12" s="21">
        <v>1537</v>
      </c>
      <c r="LK12" s="21">
        <v>273.5434152013168</v>
      </c>
      <c r="LL12" s="21">
        <v>2416</v>
      </c>
      <c r="LM12" s="21">
        <v>353.65519931141972</v>
      </c>
      <c r="LN12" s="21">
        <v>539</v>
      </c>
      <c r="LO12" s="21">
        <v>185.12968427564499</v>
      </c>
      <c r="LP12" s="21">
        <v>1001</v>
      </c>
      <c r="LQ12" s="21">
        <v>335.08804813063688</v>
      </c>
      <c r="LR12" s="21">
        <v>723</v>
      </c>
      <c r="LS12" s="21">
        <v>242.49329887648443</v>
      </c>
      <c r="LT12" s="21">
        <v>585</v>
      </c>
      <c r="LU12" s="21">
        <v>176.73992191918609</v>
      </c>
      <c r="LV12" s="21">
        <v>1170</v>
      </c>
      <c r="LW12" s="21">
        <v>302.9537918561179</v>
      </c>
      <c r="LX12" s="21">
        <v>688</v>
      </c>
      <c r="LY12" s="21">
        <v>238.73416177832615</v>
      </c>
      <c r="LZ12" s="21">
        <v>618</v>
      </c>
      <c r="MA12" s="21">
        <v>177.1665882721683</v>
      </c>
      <c r="MB12" s="21">
        <v>188</v>
      </c>
      <c r="MC12" s="21">
        <v>84.805660188456756</v>
      </c>
      <c r="MD12" s="21">
        <v>1135</v>
      </c>
      <c r="ME12" s="21">
        <v>279.37609060189817</v>
      </c>
      <c r="MF12" s="21">
        <v>356</v>
      </c>
      <c r="MG12" s="21">
        <v>130.09996156801893</v>
      </c>
      <c r="MH12" s="21">
        <v>834</v>
      </c>
      <c r="MI12" s="21">
        <v>199.55199823604875</v>
      </c>
      <c r="MJ12" s="21">
        <v>676</v>
      </c>
      <c r="MK12" s="21">
        <v>182.3869512876401</v>
      </c>
      <c r="ML12" s="21">
        <v>0</v>
      </c>
      <c r="MM12" s="21">
        <v>0</v>
      </c>
      <c r="MN12" s="21">
        <v>19</v>
      </c>
      <c r="MO12" s="21">
        <v>28</v>
      </c>
      <c r="MP12" s="21">
        <v>779</v>
      </c>
      <c r="MQ12" s="21">
        <v>187.3552774810467</v>
      </c>
      <c r="MR12" s="21">
        <v>1296</v>
      </c>
      <c r="MS12" s="21">
        <v>278.70414421030773</v>
      </c>
      <c r="MT12" s="21">
        <v>715</v>
      </c>
      <c r="MU12" s="21">
        <v>195.03076680359948</v>
      </c>
      <c r="MV12" s="21">
        <v>714</v>
      </c>
      <c r="MW12" s="21">
        <v>229.03711489625431</v>
      </c>
      <c r="MX12" s="21">
        <v>625</v>
      </c>
      <c r="MY12" s="21">
        <v>190.26560382791209</v>
      </c>
      <c r="MZ12" s="21">
        <v>736</v>
      </c>
      <c r="NA12" s="21">
        <v>198.43638779215871</v>
      </c>
      <c r="NB12" s="21">
        <v>476</v>
      </c>
      <c r="NC12" s="21">
        <v>152.85287043428397</v>
      </c>
      <c r="ND12" s="21">
        <v>735</v>
      </c>
      <c r="NE12" s="21">
        <v>216.82712007495741</v>
      </c>
      <c r="NF12" s="21">
        <v>1087</v>
      </c>
      <c r="NG12" s="21">
        <v>304.84750286003657</v>
      </c>
      <c r="NH12" s="21">
        <v>634</v>
      </c>
      <c r="NI12" s="21">
        <v>245.94511582871493</v>
      </c>
      <c r="NJ12" s="21">
        <v>458</v>
      </c>
      <c r="NK12" s="21">
        <v>190.25246384738358</v>
      </c>
      <c r="NL12" s="21">
        <v>670</v>
      </c>
      <c r="NM12" s="21">
        <v>227.80254607883558</v>
      </c>
      <c r="NN12" s="21">
        <v>411</v>
      </c>
      <c r="NO12" s="21">
        <v>143.84366513684222</v>
      </c>
      <c r="NP12" s="21">
        <v>631</v>
      </c>
      <c r="NQ12" s="21">
        <v>185.9569842732453</v>
      </c>
      <c r="NR12" s="21">
        <v>508</v>
      </c>
      <c r="NS12" s="21">
        <v>168.30032679706835</v>
      </c>
      <c r="NT12" s="21">
        <v>477</v>
      </c>
      <c r="NU12" s="21">
        <v>150.05665596700467</v>
      </c>
      <c r="NV12" s="21">
        <v>949</v>
      </c>
      <c r="NW12" s="21">
        <v>254.19284018240955</v>
      </c>
      <c r="NX12" s="21">
        <v>1486</v>
      </c>
      <c r="NY12" s="21">
        <v>304.86062389229608</v>
      </c>
      <c r="NZ12" s="21">
        <v>0</v>
      </c>
      <c r="OA12" s="21">
        <v>0</v>
      </c>
      <c r="OB12" s="14"/>
      <c r="OC12" s="14"/>
    </row>
    <row r="13" spans="1:393" ht="12.95" customHeight="1">
      <c r="A13" s="8" t="s">
        <v>18</v>
      </c>
      <c r="B13" s="21">
        <v>76</v>
      </c>
      <c r="C13" s="21">
        <v>51.61395160225576</v>
      </c>
      <c r="D13" s="21">
        <v>238</v>
      </c>
      <c r="E13" s="21">
        <v>100.40418317978589</v>
      </c>
      <c r="F13" s="21">
        <v>182</v>
      </c>
      <c r="G13" s="21">
        <v>109.01834707974616</v>
      </c>
      <c r="H13" s="21">
        <v>82</v>
      </c>
      <c r="I13" s="21">
        <v>68.912988616080199</v>
      </c>
      <c r="J13" s="21">
        <v>16</v>
      </c>
      <c r="K13" s="21">
        <v>25</v>
      </c>
      <c r="L13" s="21">
        <v>191</v>
      </c>
      <c r="M13" s="21">
        <v>90.835015274947793</v>
      </c>
      <c r="N13" s="21">
        <v>73</v>
      </c>
      <c r="O13" s="21">
        <v>54.138710734556653</v>
      </c>
      <c r="P13" s="21">
        <v>86</v>
      </c>
      <c r="Q13" s="21">
        <v>49.939963956735092</v>
      </c>
      <c r="R13" s="21">
        <v>540</v>
      </c>
      <c r="S13" s="21">
        <v>177.74138516395107</v>
      </c>
      <c r="T13" s="21">
        <v>240</v>
      </c>
      <c r="U13" s="21">
        <v>123.04064369142418</v>
      </c>
      <c r="V13" s="21">
        <v>570</v>
      </c>
      <c r="W13" s="21">
        <v>224.2008028531566</v>
      </c>
      <c r="X13" s="21">
        <v>413</v>
      </c>
      <c r="Y13" s="21">
        <v>148.01689092802889</v>
      </c>
      <c r="Z13" s="21">
        <v>140</v>
      </c>
      <c r="AA13" s="21">
        <v>83.689903811630714</v>
      </c>
      <c r="AB13" s="21">
        <v>61</v>
      </c>
      <c r="AC13" s="21">
        <v>49.628620774710235</v>
      </c>
      <c r="AD13" s="21">
        <v>520</v>
      </c>
      <c r="AE13" s="21">
        <v>204.41134997841974</v>
      </c>
      <c r="AF13" s="21">
        <v>94</v>
      </c>
      <c r="AG13" s="21">
        <v>73.409808608931812</v>
      </c>
      <c r="AH13" s="21">
        <v>100</v>
      </c>
      <c r="AI13" s="21">
        <v>67.97793759742936</v>
      </c>
      <c r="AJ13" s="21">
        <v>103</v>
      </c>
      <c r="AK13" s="21">
        <v>77.903786814249287</v>
      </c>
      <c r="AL13" s="21">
        <v>45</v>
      </c>
      <c r="AM13" s="21">
        <v>54</v>
      </c>
      <c r="AN13" s="21">
        <v>196</v>
      </c>
      <c r="AO13" s="21">
        <v>116.50321883965266</v>
      </c>
      <c r="AP13" s="21">
        <v>227</v>
      </c>
      <c r="AQ13" s="21">
        <v>112.08925015361643</v>
      </c>
      <c r="AR13" s="21">
        <v>163</v>
      </c>
      <c r="AS13" s="21">
        <v>71.833139984271881</v>
      </c>
      <c r="AT13" s="21">
        <v>158</v>
      </c>
      <c r="AU13" s="21">
        <v>72.408563029520209</v>
      </c>
      <c r="AV13" s="21">
        <v>340</v>
      </c>
      <c r="AW13" s="21">
        <v>167.23336987575178</v>
      </c>
      <c r="AX13" s="21">
        <v>173</v>
      </c>
      <c r="AY13" s="21">
        <v>111.79892664958818</v>
      </c>
      <c r="AZ13" s="21">
        <v>688</v>
      </c>
      <c r="BA13" s="21">
        <v>207.18590685661997</v>
      </c>
      <c r="BB13" s="21">
        <v>96</v>
      </c>
      <c r="BC13" s="21">
        <v>51.749396131742444</v>
      </c>
      <c r="BD13" s="21">
        <v>138</v>
      </c>
      <c r="BE13" s="21">
        <v>88.11923740024082</v>
      </c>
      <c r="BF13" s="21">
        <v>117</v>
      </c>
      <c r="BG13" s="21">
        <v>79.780950107152776</v>
      </c>
      <c r="BH13" s="21">
        <v>6</v>
      </c>
      <c r="BI13" s="21">
        <v>9</v>
      </c>
      <c r="BJ13" s="21">
        <v>79</v>
      </c>
      <c r="BK13" s="21">
        <v>75.438716850169186</v>
      </c>
      <c r="BL13" s="21">
        <v>38</v>
      </c>
      <c r="BM13" s="21">
        <v>34.02939905434711</v>
      </c>
      <c r="BN13" s="21">
        <v>44</v>
      </c>
      <c r="BO13" s="21">
        <v>38.013155617496423</v>
      </c>
      <c r="BP13" s="21">
        <v>149</v>
      </c>
      <c r="BQ13" s="21">
        <v>74.16198487095663</v>
      </c>
      <c r="BR13" s="21">
        <v>90</v>
      </c>
      <c r="BS13" s="21">
        <v>56.568542494923804</v>
      </c>
      <c r="BT13" s="21">
        <v>59</v>
      </c>
      <c r="BU13" s="21">
        <v>40.681691213615984</v>
      </c>
      <c r="BV13" s="21">
        <v>40</v>
      </c>
      <c r="BW13" s="21">
        <v>37.215588131856791</v>
      </c>
      <c r="BX13" s="21">
        <v>146</v>
      </c>
      <c r="BY13" s="21">
        <v>107.82856764327346</v>
      </c>
      <c r="BZ13" s="21">
        <v>117</v>
      </c>
      <c r="CA13" s="21">
        <v>68.782265156070579</v>
      </c>
      <c r="CB13" s="21">
        <v>99</v>
      </c>
      <c r="CC13" s="21">
        <v>72.124891681027847</v>
      </c>
      <c r="CD13" s="21">
        <v>0</v>
      </c>
      <c r="CE13" s="21">
        <v>0</v>
      </c>
      <c r="CF13" s="21">
        <v>139</v>
      </c>
      <c r="CG13" s="21">
        <v>69.663476800975133</v>
      </c>
      <c r="CH13" s="21">
        <v>190</v>
      </c>
      <c r="CI13" s="21">
        <v>151</v>
      </c>
      <c r="CJ13" s="21">
        <v>16</v>
      </c>
      <c r="CK13" s="21">
        <v>26</v>
      </c>
      <c r="CL13" s="21">
        <v>419</v>
      </c>
      <c r="CM13" s="21">
        <v>172.89303051308923</v>
      </c>
      <c r="CN13" s="21">
        <v>66</v>
      </c>
      <c r="CO13" s="21">
        <v>59.607046563304912</v>
      </c>
      <c r="CP13" s="21">
        <v>111</v>
      </c>
      <c r="CQ13" s="21">
        <v>90.807488677971932</v>
      </c>
      <c r="CR13" s="21">
        <v>41</v>
      </c>
      <c r="CS13" s="21">
        <v>52.773099207835045</v>
      </c>
      <c r="CT13" s="21">
        <v>34</v>
      </c>
      <c r="CU13" s="21">
        <v>30.870698080866262</v>
      </c>
      <c r="CV13" s="21">
        <v>134</v>
      </c>
      <c r="CW13" s="21">
        <v>83.922583373011108</v>
      </c>
      <c r="CX13" s="21">
        <v>0</v>
      </c>
      <c r="CY13" s="21">
        <v>0</v>
      </c>
      <c r="CZ13" s="21">
        <v>0</v>
      </c>
      <c r="DA13" s="21">
        <v>0</v>
      </c>
      <c r="DB13" s="21">
        <v>90</v>
      </c>
      <c r="DC13" s="21">
        <v>77.03895118704564</v>
      </c>
      <c r="DD13" s="21">
        <v>80</v>
      </c>
      <c r="DE13" s="21">
        <v>75.392307299883058</v>
      </c>
      <c r="DF13" s="21">
        <v>40</v>
      </c>
      <c r="DG13" s="21">
        <v>51.244511901275828</v>
      </c>
      <c r="DH13" s="21">
        <v>73</v>
      </c>
      <c r="DI13" s="21">
        <v>57.02630971753301</v>
      </c>
      <c r="DJ13" s="21">
        <v>22</v>
      </c>
      <c r="DK13" s="21">
        <v>22.113344387495982</v>
      </c>
      <c r="DL13" s="21">
        <v>430</v>
      </c>
      <c r="DM13" s="21">
        <v>162.83120094134293</v>
      </c>
      <c r="DN13" s="21">
        <v>125</v>
      </c>
      <c r="DO13" s="21">
        <v>96.622978633449307</v>
      </c>
      <c r="DP13" s="21">
        <v>202</v>
      </c>
      <c r="DQ13" s="21">
        <v>127.29886095327012</v>
      </c>
      <c r="DR13" s="21">
        <v>67</v>
      </c>
      <c r="DS13" s="21">
        <v>55.821142947811452</v>
      </c>
      <c r="DT13" s="21">
        <v>27</v>
      </c>
      <c r="DU13" s="21">
        <v>35.693136595149497</v>
      </c>
      <c r="DV13" s="21">
        <v>22</v>
      </c>
      <c r="DW13" s="21">
        <v>26</v>
      </c>
      <c r="DX13" s="21">
        <v>97</v>
      </c>
      <c r="DY13" s="21">
        <v>71.735625737843819</v>
      </c>
      <c r="DZ13" s="21">
        <v>32</v>
      </c>
      <c r="EA13" s="21">
        <v>34.132096331752024</v>
      </c>
      <c r="EB13" s="21">
        <v>255</v>
      </c>
      <c r="EC13" s="21">
        <v>126.18637010390623</v>
      </c>
      <c r="ED13" s="21">
        <v>180</v>
      </c>
      <c r="EE13" s="21">
        <v>107.4011173126239</v>
      </c>
      <c r="EF13" s="21">
        <v>61</v>
      </c>
      <c r="EG13" s="21">
        <v>52.411830725514633</v>
      </c>
      <c r="EH13" s="21">
        <v>169</v>
      </c>
      <c r="EI13" s="21">
        <v>98.117276766123098</v>
      </c>
      <c r="EJ13" s="21">
        <v>0</v>
      </c>
      <c r="EK13" s="21">
        <v>0</v>
      </c>
      <c r="EL13" s="21">
        <v>63</v>
      </c>
      <c r="EM13" s="21">
        <v>66.015149776396029</v>
      </c>
      <c r="EN13" s="21">
        <v>44</v>
      </c>
      <c r="EO13" s="21">
        <v>47.853944456021594</v>
      </c>
      <c r="EP13" s="21">
        <v>300</v>
      </c>
      <c r="EQ13" s="21">
        <v>143.13280546401654</v>
      </c>
      <c r="ER13" s="21">
        <v>96</v>
      </c>
      <c r="ES13" s="21">
        <v>62.136945531623937</v>
      </c>
      <c r="ET13" s="21">
        <v>29</v>
      </c>
      <c r="EU13" s="21">
        <v>28</v>
      </c>
      <c r="EV13" s="21">
        <v>33</v>
      </c>
      <c r="EW13" s="21">
        <v>54</v>
      </c>
      <c r="EX13" s="21">
        <v>124</v>
      </c>
      <c r="EY13" s="21">
        <v>76.778903352418368</v>
      </c>
      <c r="EZ13" s="21">
        <v>128</v>
      </c>
      <c r="FA13" s="21">
        <v>134.53995689013729</v>
      </c>
      <c r="FB13" s="21">
        <v>263</v>
      </c>
      <c r="FC13" s="21">
        <v>114.56002793295748</v>
      </c>
      <c r="FD13" s="21">
        <v>78</v>
      </c>
      <c r="FE13" s="21">
        <v>89.493016487321512</v>
      </c>
      <c r="FF13" s="21">
        <v>65</v>
      </c>
      <c r="FG13" s="21">
        <v>57.784080852774665</v>
      </c>
      <c r="FH13" s="21">
        <v>154</v>
      </c>
      <c r="FI13" s="21">
        <v>111.40017953306898</v>
      </c>
      <c r="FJ13" s="21">
        <v>193</v>
      </c>
      <c r="FK13" s="21">
        <v>104.32641084595981</v>
      </c>
      <c r="FL13" s="21">
        <v>52</v>
      </c>
      <c r="FM13" s="21">
        <v>60.207972893961475</v>
      </c>
      <c r="FN13" s="21">
        <v>198</v>
      </c>
      <c r="FO13" s="21">
        <v>125.65428763078481</v>
      </c>
      <c r="FP13" s="21">
        <v>56</v>
      </c>
      <c r="FQ13" s="21">
        <v>46.486557196677836</v>
      </c>
      <c r="FR13" s="21">
        <v>59</v>
      </c>
      <c r="FS13" s="21">
        <v>56.868268832451726</v>
      </c>
      <c r="FT13" s="21">
        <v>0</v>
      </c>
      <c r="FU13" s="21">
        <v>0</v>
      </c>
      <c r="FV13" s="21">
        <v>0</v>
      </c>
      <c r="FW13" s="21">
        <v>0</v>
      </c>
      <c r="FX13" s="21">
        <v>165</v>
      </c>
      <c r="FY13" s="21">
        <v>87.795216270591879</v>
      </c>
      <c r="FZ13" s="21">
        <v>80</v>
      </c>
      <c r="GA13" s="21">
        <v>77.549983881365179</v>
      </c>
      <c r="GB13" s="21">
        <v>147</v>
      </c>
      <c r="GC13" s="21">
        <v>126.57803916951787</v>
      </c>
      <c r="GD13" s="21">
        <v>19</v>
      </c>
      <c r="GE13" s="21">
        <v>31</v>
      </c>
      <c r="GF13" s="21">
        <v>0</v>
      </c>
      <c r="GG13" s="21">
        <v>0</v>
      </c>
      <c r="GH13" s="21">
        <v>51</v>
      </c>
      <c r="GI13" s="21">
        <v>38.509739027939411</v>
      </c>
      <c r="GJ13" s="21">
        <v>107</v>
      </c>
      <c r="GK13" s="21">
        <v>88.079509535419191</v>
      </c>
      <c r="GL13" s="21">
        <v>67</v>
      </c>
      <c r="GM13" s="21">
        <v>71.763500472036625</v>
      </c>
      <c r="GN13" s="21">
        <v>166</v>
      </c>
      <c r="GO13" s="21">
        <v>132.31402042111787</v>
      </c>
      <c r="GP13" s="21">
        <v>68</v>
      </c>
      <c r="GQ13" s="21">
        <v>71</v>
      </c>
      <c r="GR13" s="21">
        <v>23</v>
      </c>
      <c r="GS13" s="21">
        <v>26.570660511172846</v>
      </c>
      <c r="GT13" s="21">
        <v>116</v>
      </c>
      <c r="GU13" s="21">
        <v>90.365922780658863</v>
      </c>
      <c r="GV13" s="21">
        <v>13</v>
      </c>
      <c r="GW13" s="21">
        <v>22</v>
      </c>
      <c r="GX13" s="21">
        <v>0</v>
      </c>
      <c r="GY13" s="21">
        <v>0</v>
      </c>
      <c r="GZ13" s="21">
        <v>0</v>
      </c>
      <c r="HA13" s="21">
        <v>0</v>
      </c>
      <c r="HB13" s="21">
        <v>14</v>
      </c>
      <c r="HC13" s="21">
        <v>22</v>
      </c>
      <c r="HD13" s="21">
        <v>38</v>
      </c>
      <c r="HE13" s="21">
        <v>55</v>
      </c>
      <c r="HF13" s="21">
        <v>0</v>
      </c>
      <c r="HG13" s="21">
        <v>0</v>
      </c>
      <c r="HH13" s="21">
        <v>170</v>
      </c>
      <c r="HI13" s="21">
        <v>87.4414089547967</v>
      </c>
      <c r="HJ13" s="21">
        <v>214</v>
      </c>
      <c r="HK13" s="21">
        <v>126.58198924017587</v>
      </c>
      <c r="HL13" s="21">
        <v>31</v>
      </c>
      <c r="HM13" s="21">
        <v>35.468295701936398</v>
      </c>
      <c r="HN13" s="21">
        <v>62</v>
      </c>
      <c r="HO13" s="21">
        <v>57.506521369319501</v>
      </c>
      <c r="HP13" s="21">
        <v>0</v>
      </c>
      <c r="HQ13" s="21">
        <v>0</v>
      </c>
      <c r="HR13" s="21">
        <v>51</v>
      </c>
      <c r="HS13" s="21">
        <v>48.166378315169183</v>
      </c>
      <c r="HT13" s="21">
        <v>124</v>
      </c>
      <c r="HU13" s="21">
        <v>100.35437210206639</v>
      </c>
      <c r="HV13" s="21">
        <v>77</v>
      </c>
      <c r="HW13" s="21">
        <v>66.332495807108003</v>
      </c>
      <c r="HX13" s="21">
        <v>105</v>
      </c>
      <c r="HY13" s="21">
        <v>64.303965663091105</v>
      </c>
      <c r="HZ13" s="21">
        <v>0</v>
      </c>
      <c r="IA13" s="21">
        <v>0</v>
      </c>
      <c r="IB13" s="21">
        <v>0</v>
      </c>
      <c r="IC13" s="21">
        <v>0</v>
      </c>
      <c r="ID13" s="21">
        <v>95</v>
      </c>
      <c r="IE13" s="21">
        <v>55.910642993977454</v>
      </c>
      <c r="IF13" s="21">
        <v>77</v>
      </c>
      <c r="IG13" s="21">
        <v>83.630138108220294</v>
      </c>
      <c r="IH13" s="21">
        <v>32</v>
      </c>
      <c r="II13" s="21">
        <v>44</v>
      </c>
      <c r="IJ13" s="21">
        <v>233</v>
      </c>
      <c r="IK13" s="21">
        <v>134.01865541781859</v>
      </c>
      <c r="IL13" s="21">
        <v>70</v>
      </c>
      <c r="IM13" s="21">
        <v>56.833088953531288</v>
      </c>
      <c r="IN13" s="21">
        <v>250</v>
      </c>
      <c r="IO13" s="21">
        <v>129.73819792181484</v>
      </c>
      <c r="IP13" s="21">
        <v>175</v>
      </c>
      <c r="IQ13" s="21">
        <v>94.978945035202401</v>
      </c>
      <c r="IR13" s="21">
        <v>184</v>
      </c>
      <c r="IS13" s="21">
        <v>107.86565718522277</v>
      </c>
      <c r="IT13" s="21">
        <v>130</v>
      </c>
      <c r="IU13" s="21">
        <v>79.485847796950623</v>
      </c>
      <c r="IV13" s="21">
        <v>119</v>
      </c>
      <c r="IW13" s="21">
        <v>74.175467642610784</v>
      </c>
      <c r="IX13" s="21">
        <v>279</v>
      </c>
      <c r="IY13" s="21">
        <v>126.68859459319927</v>
      </c>
      <c r="IZ13" s="21">
        <v>31</v>
      </c>
      <c r="JA13" s="21">
        <v>29.068883707497267</v>
      </c>
      <c r="JB13" s="21">
        <v>71</v>
      </c>
      <c r="JC13" s="21">
        <v>60.074953183502359</v>
      </c>
      <c r="JD13" s="21">
        <v>213</v>
      </c>
      <c r="JE13" s="21">
        <v>100.77698149875297</v>
      </c>
      <c r="JF13" s="21">
        <v>121</v>
      </c>
      <c r="JG13" s="21">
        <v>62.529992803453929</v>
      </c>
      <c r="JH13" s="21">
        <v>501</v>
      </c>
      <c r="JI13" s="21">
        <v>211.15870808470106</v>
      </c>
      <c r="JJ13" s="21">
        <v>68</v>
      </c>
      <c r="JK13" s="21">
        <v>43.335897360040903</v>
      </c>
      <c r="JL13" s="21">
        <v>466</v>
      </c>
      <c r="JM13" s="21">
        <v>259.67864756271354</v>
      </c>
      <c r="JN13" s="21">
        <v>354</v>
      </c>
      <c r="JO13" s="21">
        <v>183.60827868045601</v>
      </c>
      <c r="JP13" s="21">
        <v>121</v>
      </c>
      <c r="JQ13" s="21">
        <v>97.606352252299644</v>
      </c>
      <c r="JR13" s="21">
        <v>417</v>
      </c>
      <c r="JS13" s="21">
        <v>183.16113124787148</v>
      </c>
      <c r="JT13" s="21">
        <v>300</v>
      </c>
      <c r="JU13" s="21">
        <v>135.812370570578</v>
      </c>
      <c r="JV13" s="21">
        <v>112</v>
      </c>
      <c r="JW13" s="21">
        <v>72.601652873746616</v>
      </c>
      <c r="JX13" s="21">
        <v>342</v>
      </c>
      <c r="JY13" s="21">
        <v>168.54376286294311</v>
      </c>
      <c r="JZ13" s="21">
        <v>59</v>
      </c>
      <c r="KA13" s="21">
        <v>47.042533945356304</v>
      </c>
      <c r="KB13" s="21">
        <v>420</v>
      </c>
      <c r="KC13" s="21">
        <v>145.62966730718023</v>
      </c>
      <c r="KD13" s="21">
        <v>37</v>
      </c>
      <c r="KE13" s="21">
        <v>31.304951684997057</v>
      </c>
      <c r="KF13" s="21">
        <v>59</v>
      </c>
      <c r="KG13" s="21">
        <v>43.56604182158393</v>
      </c>
      <c r="KH13" s="21">
        <v>169</v>
      </c>
      <c r="KI13" s="21">
        <v>198.31792657246092</v>
      </c>
      <c r="KJ13" s="21">
        <v>193</v>
      </c>
      <c r="KK13" s="21">
        <v>127.55391017134677</v>
      </c>
      <c r="KL13" s="21">
        <v>252</v>
      </c>
      <c r="KM13" s="21">
        <v>158.67261893597143</v>
      </c>
      <c r="KN13" s="21">
        <v>142</v>
      </c>
      <c r="KO13" s="21">
        <v>87.692645073575008</v>
      </c>
      <c r="KP13" s="21">
        <v>103</v>
      </c>
      <c r="KQ13" s="21">
        <v>80.131142510262507</v>
      </c>
      <c r="KR13" s="21">
        <v>268</v>
      </c>
      <c r="KS13" s="21">
        <v>149.96332885075606</v>
      </c>
      <c r="KT13" s="21">
        <v>420</v>
      </c>
      <c r="KU13" s="21">
        <v>146.85366866374159</v>
      </c>
      <c r="KV13" s="21">
        <v>66</v>
      </c>
      <c r="KW13" s="21">
        <v>69.06518659932803</v>
      </c>
      <c r="KX13" s="21">
        <v>78</v>
      </c>
      <c r="KY13" s="21">
        <v>50.447993022517757</v>
      </c>
      <c r="KZ13" s="21">
        <v>124</v>
      </c>
      <c r="LA13" s="21">
        <v>86</v>
      </c>
      <c r="LB13" s="21">
        <v>94</v>
      </c>
      <c r="LC13" s="21">
        <v>54.470175325585288</v>
      </c>
      <c r="LD13" s="21">
        <v>456</v>
      </c>
      <c r="LE13" s="21">
        <v>149.72975656161336</v>
      </c>
      <c r="LF13" s="21">
        <v>141</v>
      </c>
      <c r="LG13" s="21">
        <v>69.534164264769871</v>
      </c>
      <c r="LH13" s="21">
        <v>149</v>
      </c>
      <c r="LI13" s="21">
        <v>88.141930997681229</v>
      </c>
      <c r="LJ13" s="21">
        <v>421</v>
      </c>
      <c r="LK13" s="21">
        <v>193.94844675841051</v>
      </c>
      <c r="LL13" s="21">
        <v>553</v>
      </c>
      <c r="LM13" s="21">
        <v>183.97825958520207</v>
      </c>
      <c r="LN13" s="21">
        <v>97</v>
      </c>
      <c r="LO13" s="21">
        <v>66.580778006869224</v>
      </c>
      <c r="LP13" s="21">
        <v>133</v>
      </c>
      <c r="LQ13" s="21">
        <v>105.1094667477673</v>
      </c>
      <c r="LR13" s="21">
        <v>172</v>
      </c>
      <c r="LS13" s="21">
        <v>218.87439320304236</v>
      </c>
      <c r="LT13" s="21">
        <v>145</v>
      </c>
      <c r="LU13" s="21">
        <v>77.433842730423763</v>
      </c>
      <c r="LV13" s="21">
        <v>104</v>
      </c>
      <c r="LW13" s="21">
        <v>77.52418977325722</v>
      </c>
      <c r="LX13" s="21">
        <v>112</v>
      </c>
      <c r="LY13" s="21">
        <v>82.987950932650463</v>
      </c>
      <c r="LZ13" s="21">
        <v>60</v>
      </c>
      <c r="MA13" s="21">
        <v>42.367440328629719</v>
      </c>
      <c r="MB13" s="21">
        <v>71</v>
      </c>
      <c r="MC13" s="21">
        <v>67.297845433564959</v>
      </c>
      <c r="MD13" s="21">
        <v>161</v>
      </c>
      <c r="ME13" s="21">
        <v>94.8525170989152</v>
      </c>
      <c r="MF13" s="21">
        <v>79</v>
      </c>
      <c r="MG13" s="21">
        <v>60.049979184009715</v>
      </c>
      <c r="MH13" s="21">
        <v>50</v>
      </c>
      <c r="MI13" s="21">
        <v>42.059481689626182</v>
      </c>
      <c r="MJ13" s="21">
        <v>87</v>
      </c>
      <c r="MK13" s="21">
        <v>60.704200843104758</v>
      </c>
      <c r="ML13" s="21">
        <v>0</v>
      </c>
      <c r="MM13" s="21">
        <v>0</v>
      </c>
      <c r="MN13" s="21">
        <v>0</v>
      </c>
      <c r="MO13" s="21">
        <v>0</v>
      </c>
      <c r="MP13" s="21">
        <v>245</v>
      </c>
      <c r="MQ13" s="21">
        <v>131.75735273600483</v>
      </c>
      <c r="MR13" s="21">
        <v>339</v>
      </c>
      <c r="MS13" s="21">
        <v>160.19363283226957</v>
      </c>
      <c r="MT13" s="21">
        <v>68</v>
      </c>
      <c r="MU13" s="21">
        <v>49.949974974968704</v>
      </c>
      <c r="MV13" s="21">
        <v>57</v>
      </c>
      <c r="MW13" s="21">
        <v>49.162994213127419</v>
      </c>
      <c r="MX13" s="21">
        <v>179</v>
      </c>
      <c r="MY13" s="21">
        <v>89.833178725902826</v>
      </c>
      <c r="MZ13" s="21">
        <v>189</v>
      </c>
      <c r="NA13" s="21">
        <v>112.70758625753636</v>
      </c>
      <c r="NB13" s="21">
        <v>130</v>
      </c>
      <c r="NC13" s="21">
        <v>67.66830868286867</v>
      </c>
      <c r="ND13" s="21">
        <v>148</v>
      </c>
      <c r="NE13" s="21">
        <v>101.25216047077711</v>
      </c>
      <c r="NF13" s="21">
        <v>175</v>
      </c>
      <c r="NG13" s="21">
        <v>96.628153247384375</v>
      </c>
      <c r="NH13" s="21">
        <v>162</v>
      </c>
      <c r="NI13" s="21">
        <v>89.560035730229586</v>
      </c>
      <c r="NJ13" s="21">
        <v>21</v>
      </c>
      <c r="NK13" s="21">
        <v>26</v>
      </c>
      <c r="NL13" s="21">
        <v>61</v>
      </c>
      <c r="NM13" s="21">
        <v>61.351446600711867</v>
      </c>
      <c r="NN13" s="21">
        <v>74</v>
      </c>
      <c r="NO13" s="21">
        <v>55.172456896534889</v>
      </c>
      <c r="NP13" s="21">
        <v>117</v>
      </c>
      <c r="NQ13" s="21">
        <v>71.930522033417773</v>
      </c>
      <c r="NR13" s="21">
        <v>60</v>
      </c>
      <c r="NS13" s="21">
        <v>46.65833258915282</v>
      </c>
      <c r="NT13" s="21">
        <v>301</v>
      </c>
      <c r="NU13" s="21">
        <v>135.91909358143911</v>
      </c>
      <c r="NV13" s="21">
        <v>107</v>
      </c>
      <c r="NW13" s="21">
        <v>60.811183182043088</v>
      </c>
      <c r="NX13" s="21">
        <v>186</v>
      </c>
      <c r="NY13" s="21">
        <v>89.587945617700157</v>
      </c>
      <c r="NZ13" s="21">
        <v>0</v>
      </c>
      <c r="OA13" s="21">
        <v>0</v>
      </c>
      <c r="OB13" s="14"/>
      <c r="OC13" s="14"/>
    </row>
    <row r="14" spans="1:393" ht="12.95" customHeight="1">
      <c r="A14" s="8" t="s">
        <v>19</v>
      </c>
      <c r="B14" s="21">
        <v>13</v>
      </c>
      <c r="C14" s="21">
        <v>21</v>
      </c>
      <c r="D14" s="21">
        <v>148</v>
      </c>
      <c r="E14" s="21">
        <v>89.011235245894667</v>
      </c>
      <c r="F14" s="21">
        <v>121</v>
      </c>
      <c r="G14" s="21">
        <v>99.82985525382675</v>
      </c>
      <c r="H14" s="21">
        <v>90</v>
      </c>
      <c r="I14" s="21">
        <v>72.95889253545451</v>
      </c>
      <c r="J14" s="21">
        <v>0</v>
      </c>
      <c r="K14" s="21">
        <v>0</v>
      </c>
      <c r="L14" s="21">
        <v>297</v>
      </c>
      <c r="M14" s="21">
        <v>142.73752134600068</v>
      </c>
      <c r="N14" s="21">
        <v>69</v>
      </c>
      <c r="O14" s="21">
        <v>45.232731511594565</v>
      </c>
      <c r="P14" s="21">
        <v>301</v>
      </c>
      <c r="Q14" s="21">
        <v>237.72463061281638</v>
      </c>
      <c r="R14" s="21">
        <v>628</v>
      </c>
      <c r="S14" s="21">
        <v>246.39805194035119</v>
      </c>
      <c r="T14" s="21">
        <v>481</v>
      </c>
      <c r="U14" s="21">
        <v>224.10711724530304</v>
      </c>
      <c r="V14" s="21">
        <v>515</v>
      </c>
      <c r="W14" s="21">
        <v>219.94544778194432</v>
      </c>
      <c r="X14" s="21">
        <v>132</v>
      </c>
      <c r="Y14" s="21">
        <v>73.91887445030531</v>
      </c>
      <c r="Z14" s="21">
        <v>385</v>
      </c>
      <c r="AA14" s="21">
        <v>182.45821439441963</v>
      </c>
      <c r="AB14" s="21">
        <v>1</v>
      </c>
      <c r="AC14" s="21">
        <v>3</v>
      </c>
      <c r="AD14" s="21">
        <v>829</v>
      </c>
      <c r="AE14" s="21">
        <v>216.86401268998046</v>
      </c>
      <c r="AF14" s="21">
        <v>156</v>
      </c>
      <c r="AG14" s="21">
        <v>120.57777573002414</v>
      </c>
      <c r="AH14" s="21">
        <v>155</v>
      </c>
      <c r="AI14" s="21">
        <v>87.464278422679513</v>
      </c>
      <c r="AJ14" s="21">
        <v>35</v>
      </c>
      <c r="AK14" s="21">
        <v>55</v>
      </c>
      <c r="AL14" s="21">
        <v>30</v>
      </c>
      <c r="AM14" s="21">
        <v>33</v>
      </c>
      <c r="AN14" s="21">
        <v>236</v>
      </c>
      <c r="AO14" s="21">
        <v>181.35600348485849</v>
      </c>
      <c r="AP14" s="21">
        <v>294</v>
      </c>
      <c r="AQ14" s="21">
        <v>121.19818480488888</v>
      </c>
      <c r="AR14" s="21">
        <v>164</v>
      </c>
      <c r="AS14" s="21">
        <v>83.510478384451858</v>
      </c>
      <c r="AT14" s="21">
        <v>97</v>
      </c>
      <c r="AU14" s="21">
        <v>47.623523599162631</v>
      </c>
      <c r="AV14" s="21">
        <v>140</v>
      </c>
      <c r="AW14" s="21">
        <v>100.20977996183805</v>
      </c>
      <c r="AX14" s="21">
        <v>99</v>
      </c>
      <c r="AY14" s="21">
        <v>104.88088481701516</v>
      </c>
      <c r="AZ14" s="21">
        <v>312</v>
      </c>
      <c r="BA14" s="21">
        <v>128.21076397869251</v>
      </c>
      <c r="BB14" s="21">
        <v>269</v>
      </c>
      <c r="BC14" s="21">
        <v>99.859901862559425</v>
      </c>
      <c r="BD14" s="21">
        <v>126</v>
      </c>
      <c r="BE14" s="21">
        <v>81.228073964609052</v>
      </c>
      <c r="BF14" s="21">
        <v>179</v>
      </c>
      <c r="BG14" s="21">
        <v>86.510115015528669</v>
      </c>
      <c r="BH14" s="21">
        <v>113</v>
      </c>
      <c r="BI14" s="21">
        <v>82.861329943466387</v>
      </c>
      <c r="BJ14" s="21">
        <v>0</v>
      </c>
      <c r="BK14" s="21">
        <v>0</v>
      </c>
      <c r="BL14" s="21">
        <v>36</v>
      </c>
      <c r="BM14" s="21">
        <v>32.619012860600179</v>
      </c>
      <c r="BN14" s="21">
        <v>43</v>
      </c>
      <c r="BO14" s="21">
        <v>37.603191353926334</v>
      </c>
      <c r="BP14" s="21">
        <v>78</v>
      </c>
      <c r="BQ14" s="21">
        <v>45.409250158970913</v>
      </c>
      <c r="BR14" s="21">
        <v>68</v>
      </c>
      <c r="BS14" s="21">
        <v>40.8166632639171</v>
      </c>
      <c r="BT14" s="21">
        <v>129</v>
      </c>
      <c r="BU14" s="21">
        <v>73.082145562373853</v>
      </c>
      <c r="BV14" s="21">
        <v>95</v>
      </c>
      <c r="BW14" s="21">
        <v>72.291078287711272</v>
      </c>
      <c r="BX14" s="21">
        <v>135</v>
      </c>
      <c r="BY14" s="21">
        <v>84.1843215806839</v>
      </c>
      <c r="BZ14" s="21">
        <v>130</v>
      </c>
      <c r="CA14" s="21">
        <v>98.762341001011109</v>
      </c>
      <c r="CB14" s="21">
        <v>36</v>
      </c>
      <c r="CC14" s="21">
        <v>45.978255730290599</v>
      </c>
      <c r="CD14" s="21">
        <v>46</v>
      </c>
      <c r="CE14" s="21">
        <v>41.809089920733747</v>
      </c>
      <c r="CF14" s="21">
        <v>249</v>
      </c>
      <c r="CG14" s="21">
        <v>109.67223896684156</v>
      </c>
      <c r="CH14" s="21">
        <v>99</v>
      </c>
      <c r="CI14" s="21">
        <v>77.743166902307237</v>
      </c>
      <c r="CJ14" s="21">
        <v>46</v>
      </c>
      <c r="CK14" s="21">
        <v>34.684290392049249</v>
      </c>
      <c r="CL14" s="21">
        <v>470</v>
      </c>
      <c r="CM14" s="21">
        <v>148.2025640803829</v>
      </c>
      <c r="CN14" s="21">
        <v>106</v>
      </c>
      <c r="CO14" s="21">
        <v>75.206382707852669</v>
      </c>
      <c r="CP14" s="21">
        <v>99</v>
      </c>
      <c r="CQ14" s="21">
        <v>70.13558298039591</v>
      </c>
      <c r="CR14" s="21">
        <v>0</v>
      </c>
      <c r="CS14" s="21">
        <v>0</v>
      </c>
      <c r="CT14" s="21">
        <v>128</v>
      </c>
      <c r="CU14" s="21">
        <v>99.784768376741752</v>
      </c>
      <c r="CV14" s="21">
        <v>76</v>
      </c>
      <c r="CW14" s="21">
        <v>54.589376255824725</v>
      </c>
      <c r="CX14" s="21">
        <v>0</v>
      </c>
      <c r="CY14" s="21">
        <v>0</v>
      </c>
      <c r="CZ14" s="21">
        <v>71</v>
      </c>
      <c r="DA14" s="21">
        <v>60.489668539346454</v>
      </c>
      <c r="DB14" s="21">
        <v>43</v>
      </c>
      <c r="DC14" s="21">
        <v>50.24937810560445</v>
      </c>
      <c r="DD14" s="21">
        <v>176</v>
      </c>
      <c r="DE14" s="21">
        <v>101.90191362285597</v>
      </c>
      <c r="DF14" s="21">
        <v>20</v>
      </c>
      <c r="DG14" s="21">
        <v>24.207436873820409</v>
      </c>
      <c r="DH14" s="21">
        <v>76</v>
      </c>
      <c r="DI14" s="21">
        <v>77.129760793094647</v>
      </c>
      <c r="DJ14" s="21">
        <v>55</v>
      </c>
      <c r="DK14" s="21">
        <v>50.695167422546305</v>
      </c>
      <c r="DL14" s="21">
        <v>349</v>
      </c>
      <c r="DM14" s="21">
        <v>159.66840639274884</v>
      </c>
      <c r="DN14" s="21">
        <v>57</v>
      </c>
      <c r="DO14" s="21">
        <v>75.927597090912869</v>
      </c>
      <c r="DP14" s="21">
        <v>50</v>
      </c>
      <c r="DQ14" s="21">
        <v>47.707441767506253</v>
      </c>
      <c r="DR14" s="21">
        <v>113</v>
      </c>
      <c r="DS14" s="21">
        <v>91.438503924769023</v>
      </c>
      <c r="DT14" s="21">
        <v>148</v>
      </c>
      <c r="DU14" s="21">
        <v>77.659513261415697</v>
      </c>
      <c r="DV14" s="21">
        <v>21</v>
      </c>
      <c r="DW14" s="21">
        <v>23.600847442411894</v>
      </c>
      <c r="DX14" s="21">
        <v>276</v>
      </c>
      <c r="DY14" s="21">
        <v>134.49163542763543</v>
      </c>
      <c r="DZ14" s="21">
        <v>58</v>
      </c>
      <c r="EA14" s="21">
        <v>49.345719165901315</v>
      </c>
      <c r="EB14" s="21">
        <v>169</v>
      </c>
      <c r="EC14" s="21">
        <v>106.25441167311595</v>
      </c>
      <c r="ED14" s="21">
        <v>202</v>
      </c>
      <c r="EE14" s="21">
        <v>123.59207094308275</v>
      </c>
      <c r="EF14" s="21">
        <v>124</v>
      </c>
      <c r="EG14" s="21">
        <v>104.1345283755585</v>
      </c>
      <c r="EH14" s="21">
        <v>66</v>
      </c>
      <c r="EI14" s="21">
        <v>55.794264938253285</v>
      </c>
      <c r="EJ14" s="21">
        <v>59</v>
      </c>
      <c r="EK14" s="21">
        <v>72.235725233432802</v>
      </c>
      <c r="EL14" s="21">
        <v>29</v>
      </c>
      <c r="EM14" s="21">
        <v>36.674241641784498</v>
      </c>
      <c r="EN14" s="21">
        <v>59</v>
      </c>
      <c r="EO14" s="21">
        <v>39.45883931389772</v>
      </c>
      <c r="EP14" s="21">
        <v>166</v>
      </c>
      <c r="EQ14" s="21">
        <v>126.70832648251653</v>
      </c>
      <c r="ER14" s="21">
        <v>194</v>
      </c>
      <c r="ES14" s="21">
        <v>117.29023829799307</v>
      </c>
      <c r="ET14" s="21">
        <v>42</v>
      </c>
      <c r="EU14" s="21">
        <v>37.881393849751625</v>
      </c>
      <c r="EV14" s="21">
        <v>241</v>
      </c>
      <c r="EW14" s="21">
        <v>155.46703830716015</v>
      </c>
      <c r="EX14" s="21">
        <v>542</v>
      </c>
      <c r="EY14" s="21">
        <v>259.6690201005888</v>
      </c>
      <c r="EZ14" s="21">
        <v>120</v>
      </c>
      <c r="FA14" s="21">
        <v>85.615419172015976</v>
      </c>
      <c r="FB14" s="21">
        <v>79</v>
      </c>
      <c r="FC14" s="21">
        <v>45.254833995939045</v>
      </c>
      <c r="FD14" s="21">
        <v>119</v>
      </c>
      <c r="FE14" s="21">
        <v>157</v>
      </c>
      <c r="FF14" s="21">
        <v>161</v>
      </c>
      <c r="FG14" s="21">
        <v>90.71383576941281</v>
      </c>
      <c r="FH14" s="21">
        <v>101</v>
      </c>
      <c r="FI14" s="21">
        <v>74.76630257007497</v>
      </c>
      <c r="FJ14" s="21">
        <v>91</v>
      </c>
      <c r="FK14" s="21">
        <v>74.525163535546838</v>
      </c>
      <c r="FL14" s="21">
        <v>111</v>
      </c>
      <c r="FM14" s="21">
        <v>77.756028705175012</v>
      </c>
      <c r="FN14" s="21">
        <v>81</v>
      </c>
      <c r="FO14" s="21">
        <v>72.539644333288535</v>
      </c>
      <c r="FP14" s="21">
        <v>190</v>
      </c>
      <c r="FQ14" s="21">
        <v>113.88590782006349</v>
      </c>
      <c r="FR14" s="21">
        <v>24</v>
      </c>
      <c r="FS14" s="21">
        <v>29.546573405388315</v>
      </c>
      <c r="FT14" s="21">
        <v>0</v>
      </c>
      <c r="FU14" s="21">
        <v>0</v>
      </c>
      <c r="FV14" s="21">
        <v>0</v>
      </c>
      <c r="FW14" s="21">
        <v>0</v>
      </c>
      <c r="FX14" s="21">
        <v>653</v>
      </c>
      <c r="FY14" s="21">
        <v>269.18209450110163</v>
      </c>
      <c r="FZ14" s="21">
        <v>116</v>
      </c>
      <c r="GA14" s="21">
        <v>89.838744425776568</v>
      </c>
      <c r="GB14" s="21">
        <v>135</v>
      </c>
      <c r="GC14" s="21">
        <v>89.671623159168917</v>
      </c>
      <c r="GD14" s="21">
        <v>71</v>
      </c>
      <c r="GE14" s="21">
        <v>87.005746936624831</v>
      </c>
      <c r="GF14" s="21">
        <v>25</v>
      </c>
      <c r="GG14" s="21">
        <v>32.388269481403292</v>
      </c>
      <c r="GH14" s="21">
        <v>84</v>
      </c>
      <c r="GI14" s="21">
        <v>66.460514593253038</v>
      </c>
      <c r="GJ14" s="21">
        <v>90</v>
      </c>
      <c r="GK14" s="21">
        <v>73.416619371910613</v>
      </c>
      <c r="GL14" s="21">
        <v>75</v>
      </c>
      <c r="GM14" s="21">
        <v>54.881690936048976</v>
      </c>
      <c r="GN14" s="21">
        <v>48</v>
      </c>
      <c r="GO14" s="21">
        <v>52.773099207835045</v>
      </c>
      <c r="GP14" s="21">
        <v>109</v>
      </c>
      <c r="GQ14" s="21">
        <v>89.682774265741799</v>
      </c>
      <c r="GR14" s="21">
        <v>44</v>
      </c>
      <c r="GS14" s="21">
        <v>38.7556447501522</v>
      </c>
      <c r="GT14" s="21">
        <v>101</v>
      </c>
      <c r="GU14" s="21">
        <v>74.545288248151536</v>
      </c>
      <c r="GV14" s="21">
        <v>92</v>
      </c>
      <c r="GW14" s="21">
        <v>64.969223483123145</v>
      </c>
      <c r="GX14" s="21">
        <v>25</v>
      </c>
      <c r="GY14" s="21">
        <v>31</v>
      </c>
      <c r="GZ14" s="21">
        <v>19</v>
      </c>
      <c r="HA14" s="21">
        <v>30</v>
      </c>
      <c r="HB14" s="21">
        <v>176</v>
      </c>
      <c r="HC14" s="21">
        <v>114.0701538527936</v>
      </c>
      <c r="HD14" s="21">
        <v>53</v>
      </c>
      <c r="HE14" s="21">
        <v>44.418464629025621</v>
      </c>
      <c r="HF14" s="21">
        <v>41</v>
      </c>
      <c r="HG14" s="21">
        <v>66</v>
      </c>
      <c r="HH14" s="21">
        <v>398</v>
      </c>
      <c r="HI14" s="21">
        <v>206.31771615641736</v>
      </c>
      <c r="HJ14" s="21">
        <v>230</v>
      </c>
      <c r="HK14" s="21">
        <v>112.26308386998818</v>
      </c>
      <c r="HL14" s="21">
        <v>318</v>
      </c>
      <c r="HM14" s="21">
        <v>142.67095009146047</v>
      </c>
      <c r="HN14" s="21">
        <v>135</v>
      </c>
      <c r="HO14" s="21">
        <v>76.967525619575426</v>
      </c>
      <c r="HP14" s="21">
        <v>67</v>
      </c>
      <c r="HQ14" s="21">
        <v>56.24944444170093</v>
      </c>
      <c r="HR14" s="21">
        <v>58</v>
      </c>
      <c r="HS14" s="21">
        <v>62.241465278381739</v>
      </c>
      <c r="HT14" s="21">
        <v>655</v>
      </c>
      <c r="HU14" s="21">
        <v>240.55768538959632</v>
      </c>
      <c r="HV14" s="21">
        <v>814</v>
      </c>
      <c r="HW14" s="21">
        <v>269.25638339694012</v>
      </c>
      <c r="HX14" s="21">
        <v>31</v>
      </c>
      <c r="HY14" s="21">
        <v>34</v>
      </c>
      <c r="HZ14" s="21">
        <v>0</v>
      </c>
      <c r="IA14" s="21">
        <v>0</v>
      </c>
      <c r="IB14" s="21">
        <v>4</v>
      </c>
      <c r="IC14" s="21">
        <v>10</v>
      </c>
      <c r="ID14" s="21">
        <v>135</v>
      </c>
      <c r="IE14" s="21">
        <v>113.21219015636082</v>
      </c>
      <c r="IF14" s="21">
        <v>72</v>
      </c>
      <c r="IG14" s="21">
        <v>74.94664769020693</v>
      </c>
      <c r="IH14" s="21">
        <v>52</v>
      </c>
      <c r="II14" s="21">
        <v>38.587562763149478</v>
      </c>
      <c r="IJ14" s="21">
        <v>193</v>
      </c>
      <c r="IK14" s="21">
        <v>123.54756169184401</v>
      </c>
      <c r="IL14" s="21">
        <v>42</v>
      </c>
      <c r="IM14" s="21">
        <v>34.554305086341991</v>
      </c>
      <c r="IN14" s="21">
        <v>11</v>
      </c>
      <c r="IO14" s="21">
        <v>17</v>
      </c>
      <c r="IP14" s="21">
        <v>94</v>
      </c>
      <c r="IQ14" s="21">
        <v>62.409935106519697</v>
      </c>
      <c r="IR14" s="21">
        <v>123</v>
      </c>
      <c r="IS14" s="21">
        <v>74.813100457072352</v>
      </c>
      <c r="IT14" s="21">
        <v>46</v>
      </c>
      <c r="IU14" s="21">
        <v>36.592348927063973</v>
      </c>
      <c r="IV14" s="21">
        <v>129</v>
      </c>
      <c r="IW14" s="21">
        <v>84.178382022939829</v>
      </c>
      <c r="IX14" s="21">
        <v>157</v>
      </c>
      <c r="IY14" s="21">
        <v>128.46789482201379</v>
      </c>
      <c r="IZ14" s="21">
        <v>57</v>
      </c>
      <c r="JA14" s="21">
        <v>53.488316481265329</v>
      </c>
      <c r="JB14" s="21">
        <v>59</v>
      </c>
      <c r="JC14" s="21">
        <v>45.68369512200168</v>
      </c>
      <c r="JD14" s="21">
        <v>198</v>
      </c>
      <c r="JE14" s="21">
        <v>101.39033484509261</v>
      </c>
      <c r="JF14" s="21">
        <v>91</v>
      </c>
      <c r="JG14" s="21">
        <v>82.583291288250308</v>
      </c>
      <c r="JH14" s="21">
        <v>1679</v>
      </c>
      <c r="JI14" s="21">
        <v>419.62483243964482</v>
      </c>
      <c r="JJ14" s="21">
        <v>180</v>
      </c>
      <c r="JK14" s="21">
        <v>118.27933040053955</v>
      </c>
      <c r="JL14" s="21">
        <v>313</v>
      </c>
      <c r="JM14" s="21">
        <v>156.4896162689397</v>
      </c>
      <c r="JN14" s="21">
        <v>460</v>
      </c>
      <c r="JO14" s="21">
        <v>175.61036415883888</v>
      </c>
      <c r="JP14" s="21">
        <v>151</v>
      </c>
      <c r="JQ14" s="21">
        <v>103.27148686835103</v>
      </c>
      <c r="JR14" s="21">
        <v>217</v>
      </c>
      <c r="JS14" s="21">
        <v>106.89246933250256</v>
      </c>
      <c r="JT14" s="21">
        <v>296</v>
      </c>
      <c r="JU14" s="21">
        <v>141.36123938336138</v>
      </c>
      <c r="JV14" s="21">
        <v>79</v>
      </c>
      <c r="JW14" s="21">
        <v>47.191100855987671</v>
      </c>
      <c r="JX14" s="21">
        <v>108</v>
      </c>
      <c r="JY14" s="21">
        <v>100.53357648069624</v>
      </c>
      <c r="JZ14" s="21">
        <v>36</v>
      </c>
      <c r="KA14" s="21">
        <v>42.953463189829058</v>
      </c>
      <c r="KB14" s="21">
        <v>185</v>
      </c>
      <c r="KC14" s="21">
        <v>88.690472994566903</v>
      </c>
      <c r="KD14" s="21">
        <v>130</v>
      </c>
      <c r="KE14" s="21">
        <v>75.855125074051529</v>
      </c>
      <c r="KF14" s="21">
        <v>218</v>
      </c>
      <c r="KG14" s="21">
        <v>116.32282665066217</v>
      </c>
      <c r="KH14" s="21">
        <v>129</v>
      </c>
      <c r="KI14" s="21">
        <v>98.513958401842729</v>
      </c>
      <c r="KJ14" s="21">
        <v>72</v>
      </c>
      <c r="KK14" s="21">
        <v>59.067757702489438</v>
      </c>
      <c r="KL14" s="21">
        <v>197</v>
      </c>
      <c r="KM14" s="21">
        <v>113.81124724736128</v>
      </c>
      <c r="KN14" s="21">
        <v>52</v>
      </c>
      <c r="KO14" s="21">
        <v>41.593268686170845</v>
      </c>
      <c r="KP14" s="21">
        <v>94</v>
      </c>
      <c r="KQ14" s="21">
        <v>87.783825389418979</v>
      </c>
      <c r="KR14" s="21">
        <v>312</v>
      </c>
      <c r="KS14" s="21">
        <v>243.08229059312404</v>
      </c>
      <c r="KT14" s="21">
        <v>124</v>
      </c>
      <c r="KU14" s="21">
        <v>70.434366611761334</v>
      </c>
      <c r="KV14" s="21">
        <v>42</v>
      </c>
      <c r="KW14" s="21">
        <v>42</v>
      </c>
      <c r="KX14" s="21">
        <v>129</v>
      </c>
      <c r="KY14" s="21">
        <v>80.888812576276578</v>
      </c>
      <c r="KZ14" s="21">
        <v>123</v>
      </c>
      <c r="LA14" s="21">
        <v>95.781000203589443</v>
      </c>
      <c r="LB14" s="21">
        <v>111</v>
      </c>
      <c r="LC14" s="21">
        <v>67.712628068920793</v>
      </c>
      <c r="LD14" s="21">
        <v>774</v>
      </c>
      <c r="LE14" s="21">
        <v>240.04999479275145</v>
      </c>
      <c r="LF14" s="21">
        <v>340</v>
      </c>
      <c r="LG14" s="21">
        <v>125.50697191789786</v>
      </c>
      <c r="LH14" s="21">
        <v>155</v>
      </c>
      <c r="LI14" s="21">
        <v>71.407282541768808</v>
      </c>
      <c r="LJ14" s="21">
        <v>285</v>
      </c>
      <c r="LK14" s="21">
        <v>113.52532757054701</v>
      </c>
      <c r="LL14" s="21">
        <v>186</v>
      </c>
      <c r="LM14" s="21">
        <v>91.864029957323339</v>
      </c>
      <c r="LN14" s="21">
        <v>10</v>
      </c>
      <c r="LO14" s="21">
        <v>18</v>
      </c>
      <c r="LP14" s="21">
        <v>110</v>
      </c>
      <c r="LQ14" s="21">
        <v>91.263355187062899</v>
      </c>
      <c r="LR14" s="21">
        <v>40</v>
      </c>
      <c r="LS14" s="21">
        <v>34.044089061098404</v>
      </c>
      <c r="LT14" s="21">
        <v>252</v>
      </c>
      <c r="LU14" s="21">
        <v>132.29134514396625</v>
      </c>
      <c r="LV14" s="21">
        <v>347</v>
      </c>
      <c r="LW14" s="21">
        <v>133.60389215887386</v>
      </c>
      <c r="LX14" s="21">
        <v>96</v>
      </c>
      <c r="LY14" s="21">
        <v>62.241465278381739</v>
      </c>
      <c r="LZ14" s="21">
        <v>63</v>
      </c>
      <c r="MA14" s="21">
        <v>48.19751030914356</v>
      </c>
      <c r="MB14" s="21">
        <v>65</v>
      </c>
      <c r="MC14" s="21">
        <v>70.731888141064076</v>
      </c>
      <c r="MD14" s="21">
        <v>204</v>
      </c>
      <c r="ME14" s="21">
        <v>117.43508845315355</v>
      </c>
      <c r="MF14" s="21">
        <v>50</v>
      </c>
      <c r="MG14" s="21">
        <v>32.403703492039298</v>
      </c>
      <c r="MH14" s="21">
        <v>131</v>
      </c>
      <c r="MI14" s="21">
        <v>69.433421347359797</v>
      </c>
      <c r="MJ14" s="21">
        <v>173</v>
      </c>
      <c r="MK14" s="21">
        <v>111.23398761170077</v>
      </c>
      <c r="ML14" s="21">
        <v>0</v>
      </c>
      <c r="MM14" s="21">
        <v>0</v>
      </c>
      <c r="MN14" s="21">
        <v>0</v>
      </c>
      <c r="MO14" s="21">
        <v>0</v>
      </c>
      <c r="MP14" s="21">
        <v>132</v>
      </c>
      <c r="MQ14" s="21">
        <v>84.64632301523794</v>
      </c>
      <c r="MR14" s="21">
        <v>202</v>
      </c>
      <c r="MS14" s="21">
        <v>99.297532698451278</v>
      </c>
      <c r="MT14" s="21">
        <v>114</v>
      </c>
      <c r="MU14" s="21">
        <v>74.739547764219182</v>
      </c>
      <c r="MV14" s="21">
        <v>28</v>
      </c>
      <c r="MW14" s="21">
        <v>40.311288741492746</v>
      </c>
      <c r="MX14" s="21">
        <v>72</v>
      </c>
      <c r="MY14" s="21">
        <v>53.1224999411737</v>
      </c>
      <c r="MZ14" s="21">
        <v>129</v>
      </c>
      <c r="NA14" s="21">
        <v>95.692214939356489</v>
      </c>
      <c r="NB14" s="21">
        <v>54</v>
      </c>
      <c r="NC14" s="21">
        <v>43.405068828421413</v>
      </c>
      <c r="ND14" s="21">
        <v>93</v>
      </c>
      <c r="NE14" s="21">
        <v>60.382116557802114</v>
      </c>
      <c r="NF14" s="21">
        <v>167</v>
      </c>
      <c r="NG14" s="21">
        <v>109.13752791776072</v>
      </c>
      <c r="NH14" s="21">
        <v>128</v>
      </c>
      <c r="NI14" s="21">
        <v>93.413061185253966</v>
      </c>
      <c r="NJ14" s="21">
        <v>65</v>
      </c>
      <c r="NK14" s="21">
        <v>42.343830719480259</v>
      </c>
      <c r="NL14" s="21">
        <v>78</v>
      </c>
      <c r="NM14" s="21">
        <v>76.485292703891773</v>
      </c>
      <c r="NN14" s="21">
        <v>46</v>
      </c>
      <c r="NO14" s="21">
        <v>39.812058474788763</v>
      </c>
      <c r="NP14" s="21">
        <v>98</v>
      </c>
      <c r="NQ14" s="21">
        <v>61.854668376768458</v>
      </c>
      <c r="NR14" s="21">
        <v>29</v>
      </c>
      <c r="NS14" s="21">
        <v>38</v>
      </c>
      <c r="NT14" s="21">
        <v>164</v>
      </c>
      <c r="NU14" s="21">
        <v>90.410176418365651</v>
      </c>
      <c r="NV14" s="21">
        <v>127</v>
      </c>
      <c r="NW14" s="21">
        <v>95.178779147454918</v>
      </c>
      <c r="NX14" s="21">
        <v>368</v>
      </c>
      <c r="NY14" s="21">
        <v>167.97618878876852</v>
      </c>
      <c r="NZ14" s="21">
        <v>0</v>
      </c>
      <c r="OA14" s="21">
        <v>0</v>
      </c>
      <c r="OB14" s="14"/>
      <c r="OC14" s="14"/>
    </row>
    <row r="15" spans="1:393" ht="12.95" customHeight="1">
      <c r="A15" s="8" t="s">
        <v>4</v>
      </c>
      <c r="B15" s="21">
        <v>9363</v>
      </c>
      <c r="C15" s="21">
        <v>656.74348112486052</v>
      </c>
      <c r="D15" s="21">
        <v>12516</v>
      </c>
      <c r="E15" s="21">
        <v>765.92101420446738</v>
      </c>
      <c r="F15" s="21">
        <v>6898</v>
      </c>
      <c r="G15" s="21">
        <v>573.65843495934064</v>
      </c>
      <c r="H15" s="21">
        <v>5470</v>
      </c>
      <c r="I15" s="21">
        <v>565.29195996405258</v>
      </c>
      <c r="J15" s="21">
        <v>3575</v>
      </c>
      <c r="K15" s="21">
        <v>473.78898256502333</v>
      </c>
      <c r="L15" s="21">
        <v>8102</v>
      </c>
      <c r="M15" s="21">
        <v>598.66768745273032</v>
      </c>
      <c r="N15" s="21">
        <v>6111</v>
      </c>
      <c r="O15" s="21">
        <v>525.10284706902894</v>
      </c>
      <c r="P15" s="21">
        <v>6975</v>
      </c>
      <c r="Q15" s="21">
        <v>646.71090913947012</v>
      </c>
      <c r="R15" s="21">
        <v>21406</v>
      </c>
      <c r="S15" s="21">
        <v>1044.9952153000511</v>
      </c>
      <c r="T15" s="21">
        <v>16244</v>
      </c>
      <c r="U15" s="21">
        <v>865.36292964281756</v>
      </c>
      <c r="V15" s="21">
        <v>9431</v>
      </c>
      <c r="W15" s="21">
        <v>707.02050889631198</v>
      </c>
      <c r="X15" s="21">
        <v>21267</v>
      </c>
      <c r="Y15" s="21">
        <v>890.78167920091391</v>
      </c>
      <c r="Z15" s="21">
        <v>15892</v>
      </c>
      <c r="AA15" s="21">
        <v>930.16665173505328</v>
      </c>
      <c r="AB15" s="21">
        <v>13201</v>
      </c>
      <c r="AC15" s="21">
        <v>734.95169909321248</v>
      </c>
      <c r="AD15" s="21">
        <v>17658</v>
      </c>
      <c r="AE15" s="21">
        <v>1012.7946484850718</v>
      </c>
      <c r="AF15" s="21">
        <v>17108</v>
      </c>
      <c r="AG15" s="21">
        <v>930.91728955906706</v>
      </c>
      <c r="AH15" s="21">
        <v>31168</v>
      </c>
      <c r="AI15" s="21">
        <v>1122.7635548057303</v>
      </c>
      <c r="AJ15" s="21">
        <v>12296</v>
      </c>
      <c r="AK15" s="21">
        <v>628.32714408976472</v>
      </c>
      <c r="AL15" s="21">
        <v>8573</v>
      </c>
      <c r="AM15" s="21">
        <v>568.55078928799321</v>
      </c>
      <c r="AN15" s="21">
        <v>9262</v>
      </c>
      <c r="AO15" s="21">
        <v>692.61894285386097</v>
      </c>
      <c r="AP15" s="21">
        <v>31764</v>
      </c>
      <c r="AQ15" s="21">
        <v>1290.5099767146321</v>
      </c>
      <c r="AR15" s="21">
        <v>9640</v>
      </c>
      <c r="AS15" s="21">
        <v>656.90790830983303</v>
      </c>
      <c r="AT15" s="21">
        <v>9365</v>
      </c>
      <c r="AU15" s="21">
        <v>584.51603912980863</v>
      </c>
      <c r="AV15" s="21">
        <v>6078</v>
      </c>
      <c r="AW15" s="21">
        <v>505.2336093333459</v>
      </c>
      <c r="AX15" s="21">
        <v>3479</v>
      </c>
      <c r="AY15" s="21">
        <v>342.49233568066893</v>
      </c>
      <c r="AZ15" s="21">
        <v>20803</v>
      </c>
      <c r="BA15" s="21">
        <v>949.10431460403765</v>
      </c>
      <c r="BB15" s="21">
        <v>16716</v>
      </c>
      <c r="BC15" s="21">
        <v>810.66207509664594</v>
      </c>
      <c r="BD15" s="21">
        <v>21359</v>
      </c>
      <c r="BE15" s="21">
        <v>1089.2873817317447</v>
      </c>
      <c r="BF15" s="21">
        <v>30187</v>
      </c>
      <c r="BG15" s="21">
        <v>1208.2934246283062</v>
      </c>
      <c r="BH15" s="21">
        <v>10272</v>
      </c>
      <c r="BI15" s="21">
        <v>731.8907022226748</v>
      </c>
      <c r="BJ15" s="21">
        <v>9388</v>
      </c>
      <c r="BK15" s="21">
        <v>619.21078801971794</v>
      </c>
      <c r="BL15" s="21">
        <v>8733</v>
      </c>
      <c r="BM15" s="21">
        <v>658.54460744888047</v>
      </c>
      <c r="BN15" s="21">
        <v>12459</v>
      </c>
      <c r="BO15" s="21">
        <v>884.14648107652386</v>
      </c>
      <c r="BP15" s="21">
        <v>1954</v>
      </c>
      <c r="BQ15" s="21">
        <v>303.12373711077134</v>
      </c>
      <c r="BR15" s="21">
        <v>15990</v>
      </c>
      <c r="BS15" s="21">
        <v>897.96325091843266</v>
      </c>
      <c r="BT15" s="21">
        <v>16987</v>
      </c>
      <c r="BU15" s="21">
        <v>894.09619169304153</v>
      </c>
      <c r="BV15" s="21">
        <v>12505</v>
      </c>
      <c r="BW15" s="21">
        <v>771.54649892278042</v>
      </c>
      <c r="BX15" s="21">
        <v>18345</v>
      </c>
      <c r="BY15" s="21">
        <v>1067.2544214010079</v>
      </c>
      <c r="BZ15" s="21">
        <v>20001</v>
      </c>
      <c r="CA15" s="21">
        <v>1131.3955983651342</v>
      </c>
      <c r="CB15" s="21">
        <v>7960</v>
      </c>
      <c r="CC15" s="21">
        <v>601.00332777780852</v>
      </c>
      <c r="CD15" s="21">
        <v>12424</v>
      </c>
      <c r="CE15" s="21">
        <v>774.95612779047042</v>
      </c>
      <c r="CF15" s="21">
        <v>21112</v>
      </c>
      <c r="CG15" s="21">
        <v>1023.9482408793913</v>
      </c>
      <c r="CH15" s="21">
        <v>12412</v>
      </c>
      <c r="CI15" s="21">
        <v>837.02628393617363</v>
      </c>
      <c r="CJ15" s="21">
        <v>7048</v>
      </c>
      <c r="CK15" s="21">
        <v>570.55586930641596</v>
      </c>
      <c r="CL15" s="21">
        <v>12719</v>
      </c>
      <c r="CM15" s="21">
        <v>862.44825931762421</v>
      </c>
      <c r="CN15" s="21">
        <v>12300</v>
      </c>
      <c r="CO15" s="21">
        <v>756.92800186015052</v>
      </c>
      <c r="CP15" s="21">
        <v>14969</v>
      </c>
      <c r="CQ15" s="21">
        <v>790.0132910274358</v>
      </c>
      <c r="CR15" s="21">
        <v>2388</v>
      </c>
      <c r="CS15" s="21">
        <v>472.72190556393724</v>
      </c>
      <c r="CT15" s="21">
        <v>9073</v>
      </c>
      <c r="CU15" s="21">
        <v>703.45433398337946</v>
      </c>
      <c r="CV15" s="21">
        <v>16079</v>
      </c>
      <c r="CW15" s="21">
        <v>860.87862094490413</v>
      </c>
      <c r="CX15" s="21">
        <v>87</v>
      </c>
      <c r="CY15" s="21">
        <v>80</v>
      </c>
      <c r="CZ15" s="21">
        <v>5595</v>
      </c>
      <c r="DA15" s="21">
        <v>586.8245052824567</v>
      </c>
      <c r="DB15" s="21">
        <v>7420</v>
      </c>
      <c r="DC15" s="21">
        <v>753.49319837673386</v>
      </c>
      <c r="DD15" s="21">
        <v>13347</v>
      </c>
      <c r="DE15" s="21">
        <v>959.85311376272568</v>
      </c>
      <c r="DF15" s="21">
        <v>3961</v>
      </c>
      <c r="DG15" s="21">
        <v>503.6377666537727</v>
      </c>
      <c r="DH15" s="21">
        <v>8444</v>
      </c>
      <c r="DI15" s="21">
        <v>808.37120186211484</v>
      </c>
      <c r="DJ15" s="21">
        <v>9054</v>
      </c>
      <c r="DK15" s="21">
        <v>870.55040060871829</v>
      </c>
      <c r="DL15" s="21">
        <v>10365</v>
      </c>
      <c r="DM15" s="21">
        <v>742.42440692638866</v>
      </c>
      <c r="DN15" s="21">
        <v>4749</v>
      </c>
      <c r="DO15" s="21">
        <v>724.19817729679494</v>
      </c>
      <c r="DP15" s="21">
        <v>9126</v>
      </c>
      <c r="DQ15" s="21">
        <v>906.16003001677359</v>
      </c>
      <c r="DR15" s="21">
        <v>15537</v>
      </c>
      <c r="DS15" s="21">
        <v>1141.9084902040092</v>
      </c>
      <c r="DT15" s="21">
        <v>8262</v>
      </c>
      <c r="DU15" s="21">
        <v>817.81782812555514</v>
      </c>
      <c r="DV15" s="21">
        <v>4609</v>
      </c>
      <c r="DW15" s="21">
        <v>501.11974616851808</v>
      </c>
      <c r="DX15" s="21">
        <v>7891</v>
      </c>
      <c r="DY15" s="21">
        <v>687.09242464169256</v>
      </c>
      <c r="DZ15" s="21">
        <v>5391</v>
      </c>
      <c r="EA15" s="21">
        <v>538.17097654927477</v>
      </c>
      <c r="EB15" s="21">
        <v>13486</v>
      </c>
      <c r="EC15" s="21">
        <v>892.04035783141558</v>
      </c>
      <c r="ED15" s="21">
        <v>7299</v>
      </c>
      <c r="EE15" s="21">
        <v>570.72234930831291</v>
      </c>
      <c r="EF15" s="21">
        <v>8277</v>
      </c>
      <c r="EG15" s="21">
        <v>849.53281278594534</v>
      </c>
      <c r="EH15" s="21">
        <v>5052</v>
      </c>
      <c r="EI15" s="21">
        <v>541.07578027481509</v>
      </c>
      <c r="EJ15" s="21">
        <v>5379</v>
      </c>
      <c r="EK15" s="21">
        <v>603.03150829786659</v>
      </c>
      <c r="EL15" s="21">
        <v>8139</v>
      </c>
      <c r="EM15" s="21">
        <v>723.23371049751267</v>
      </c>
      <c r="EN15" s="21">
        <v>8527</v>
      </c>
      <c r="EO15" s="21">
        <v>678.45117731491928</v>
      </c>
      <c r="EP15" s="21">
        <v>12698</v>
      </c>
      <c r="EQ15" s="21">
        <v>901.73333086894377</v>
      </c>
      <c r="ER15" s="21">
        <v>5889</v>
      </c>
      <c r="ES15" s="21">
        <v>592.79760458355429</v>
      </c>
      <c r="ET15" s="21">
        <v>11457</v>
      </c>
      <c r="EU15" s="21">
        <v>844.80471116110618</v>
      </c>
      <c r="EV15" s="21">
        <v>5939</v>
      </c>
      <c r="EW15" s="21">
        <v>696.19968399877916</v>
      </c>
      <c r="EX15" s="21">
        <v>12366</v>
      </c>
      <c r="EY15" s="21">
        <v>825.34780547354706</v>
      </c>
      <c r="EZ15" s="21">
        <v>10814</v>
      </c>
      <c r="FA15" s="21">
        <v>917.24369717104082</v>
      </c>
      <c r="FB15" s="21">
        <v>13984</v>
      </c>
      <c r="FC15" s="21">
        <v>823.50288402652245</v>
      </c>
      <c r="FD15" s="21">
        <v>9915</v>
      </c>
      <c r="FE15" s="21">
        <v>691.60393289801357</v>
      </c>
      <c r="FF15" s="21">
        <v>6808</v>
      </c>
      <c r="FG15" s="21">
        <v>688.11408937762644</v>
      </c>
      <c r="FH15" s="21">
        <v>6440</v>
      </c>
      <c r="FI15" s="21">
        <v>684.51880909146678</v>
      </c>
      <c r="FJ15" s="21">
        <v>8829</v>
      </c>
      <c r="FK15" s="21">
        <v>836.7831260248978</v>
      </c>
      <c r="FL15" s="21">
        <v>6561</v>
      </c>
      <c r="FM15" s="21">
        <v>576.64460458760902</v>
      </c>
      <c r="FN15" s="21">
        <v>9524</v>
      </c>
      <c r="FO15" s="21">
        <v>736.47674776601059</v>
      </c>
      <c r="FP15" s="21">
        <v>10222</v>
      </c>
      <c r="FQ15" s="21">
        <v>740.63756318458491</v>
      </c>
      <c r="FR15" s="21">
        <v>4173</v>
      </c>
      <c r="FS15" s="21">
        <v>461.95779027958821</v>
      </c>
      <c r="FT15" s="21">
        <v>0</v>
      </c>
      <c r="FU15" s="21">
        <v>0</v>
      </c>
      <c r="FV15" s="21">
        <v>338</v>
      </c>
      <c r="FW15" s="21">
        <v>103.19883720275146</v>
      </c>
      <c r="FX15" s="21">
        <v>15014</v>
      </c>
      <c r="FY15" s="21">
        <v>987.12005348893604</v>
      </c>
      <c r="FZ15" s="21">
        <v>22494</v>
      </c>
      <c r="GA15" s="21">
        <v>1167.2746035102452</v>
      </c>
      <c r="GB15" s="21">
        <v>17434</v>
      </c>
      <c r="GC15" s="21">
        <v>1186.9953664610489</v>
      </c>
      <c r="GD15" s="21">
        <v>7271</v>
      </c>
      <c r="GE15" s="21">
        <v>764.33042592847232</v>
      </c>
      <c r="GF15" s="21">
        <v>13752</v>
      </c>
      <c r="GG15" s="21">
        <v>1024.6701908419118</v>
      </c>
      <c r="GH15" s="21">
        <v>15032</v>
      </c>
      <c r="GI15" s="21">
        <v>915.06830346155039</v>
      </c>
      <c r="GJ15" s="21">
        <v>50742</v>
      </c>
      <c r="GK15" s="21">
        <v>1853.8268527562113</v>
      </c>
      <c r="GL15" s="21">
        <v>22124</v>
      </c>
      <c r="GM15" s="21">
        <v>1171.0567876922109</v>
      </c>
      <c r="GN15" s="21">
        <v>19301</v>
      </c>
      <c r="GO15" s="21">
        <v>1168.9007656768815</v>
      </c>
      <c r="GP15" s="21">
        <v>13072</v>
      </c>
      <c r="GQ15" s="21">
        <v>1021.2198587963319</v>
      </c>
      <c r="GR15" s="21">
        <v>6646</v>
      </c>
      <c r="GS15" s="21">
        <v>555.9712222768369</v>
      </c>
      <c r="GT15" s="21">
        <v>11165</v>
      </c>
      <c r="GU15" s="21">
        <v>870.7244110509364</v>
      </c>
      <c r="GV15" s="21">
        <v>13786</v>
      </c>
      <c r="GW15" s="21">
        <v>1265.841617264972</v>
      </c>
      <c r="GX15" s="21">
        <v>9216</v>
      </c>
      <c r="GY15" s="21">
        <v>780.16985330118985</v>
      </c>
      <c r="GZ15" s="21">
        <v>15851</v>
      </c>
      <c r="HA15" s="21">
        <v>1119.0379796950592</v>
      </c>
      <c r="HB15" s="21">
        <v>22497</v>
      </c>
      <c r="HC15" s="21">
        <v>1063.6724119765445</v>
      </c>
      <c r="HD15" s="21">
        <v>12672</v>
      </c>
      <c r="HE15" s="21">
        <v>893.34987546873253</v>
      </c>
      <c r="HF15" s="21">
        <v>13501</v>
      </c>
      <c r="HG15" s="21">
        <v>913.08542864290632</v>
      </c>
      <c r="HH15" s="21">
        <v>11300</v>
      </c>
      <c r="HI15" s="21">
        <v>827.65814198858698</v>
      </c>
      <c r="HJ15" s="21">
        <v>17000</v>
      </c>
      <c r="HK15" s="21">
        <v>1085.8462137890431</v>
      </c>
      <c r="HL15" s="21">
        <v>24672</v>
      </c>
      <c r="HM15" s="21">
        <v>1451.9762394750128</v>
      </c>
      <c r="HN15" s="21">
        <v>30877</v>
      </c>
      <c r="HO15" s="21">
        <v>1592.0053391870267</v>
      </c>
      <c r="HP15" s="21">
        <v>17019</v>
      </c>
      <c r="HQ15" s="21">
        <v>1077.9485145404674</v>
      </c>
      <c r="HR15" s="21">
        <v>15705</v>
      </c>
      <c r="HS15" s="21">
        <v>1046.5295026897236</v>
      </c>
      <c r="HT15" s="21">
        <v>21217</v>
      </c>
      <c r="HU15" s="21">
        <v>1154.0602237318467</v>
      </c>
      <c r="HV15" s="21">
        <v>25440</v>
      </c>
      <c r="HW15" s="21">
        <v>1592.0172737756334</v>
      </c>
      <c r="HX15" s="21">
        <v>14662</v>
      </c>
      <c r="HY15" s="21">
        <v>874.15330463254554</v>
      </c>
      <c r="HZ15" s="21">
        <v>6549</v>
      </c>
      <c r="IA15" s="21">
        <v>690.0181157042183</v>
      </c>
      <c r="IB15" s="21">
        <v>105</v>
      </c>
      <c r="IC15" s="21">
        <v>66</v>
      </c>
      <c r="ID15" s="21">
        <v>7590</v>
      </c>
      <c r="IE15" s="21">
        <v>668.6194732431893</v>
      </c>
      <c r="IF15" s="21">
        <v>5171</v>
      </c>
      <c r="IG15" s="21">
        <v>581.02495643474731</v>
      </c>
      <c r="IH15" s="21">
        <v>3276</v>
      </c>
      <c r="II15" s="21">
        <v>407.49601225042682</v>
      </c>
      <c r="IJ15" s="21">
        <v>4748</v>
      </c>
      <c r="IK15" s="21">
        <v>528.19977281327942</v>
      </c>
      <c r="IL15" s="21">
        <v>5301</v>
      </c>
      <c r="IM15" s="21">
        <v>495.4513094139524</v>
      </c>
      <c r="IN15" s="21">
        <v>4755</v>
      </c>
      <c r="IO15" s="21">
        <v>470.73240806216006</v>
      </c>
      <c r="IP15" s="21">
        <v>10521</v>
      </c>
      <c r="IQ15" s="21">
        <v>715.92806901252311</v>
      </c>
      <c r="IR15" s="21">
        <v>3306</v>
      </c>
      <c r="IS15" s="21">
        <v>411.97087275680059</v>
      </c>
      <c r="IT15" s="21">
        <v>5822</v>
      </c>
      <c r="IU15" s="21">
        <v>567.37201199918206</v>
      </c>
      <c r="IV15" s="21">
        <v>8073</v>
      </c>
      <c r="IW15" s="21">
        <v>820.27251569219356</v>
      </c>
      <c r="IX15" s="21">
        <v>25641</v>
      </c>
      <c r="IY15" s="21">
        <v>1108.413731419816</v>
      </c>
      <c r="IZ15" s="21">
        <v>8283</v>
      </c>
      <c r="JA15" s="21">
        <v>615.39662007521622</v>
      </c>
      <c r="JB15" s="21">
        <v>5983</v>
      </c>
      <c r="JC15" s="21">
        <v>582.63796649377389</v>
      </c>
      <c r="JD15" s="21">
        <v>21602</v>
      </c>
      <c r="JE15" s="21">
        <v>1075.7216182637587</v>
      </c>
      <c r="JF15" s="21">
        <v>7490</v>
      </c>
      <c r="JG15" s="21">
        <v>595.10083179239462</v>
      </c>
      <c r="JH15" s="21">
        <v>16994</v>
      </c>
      <c r="JI15" s="21">
        <v>1181.1485935308901</v>
      </c>
      <c r="JJ15" s="21">
        <v>4304</v>
      </c>
      <c r="JK15" s="21">
        <v>536.54822709612972</v>
      </c>
      <c r="JL15" s="21">
        <v>14848</v>
      </c>
      <c r="JM15" s="21">
        <v>1127.6009932595839</v>
      </c>
      <c r="JN15" s="21">
        <v>18410</v>
      </c>
      <c r="JO15" s="21">
        <v>1351.1576517934539</v>
      </c>
      <c r="JP15" s="21">
        <v>6110</v>
      </c>
      <c r="JQ15" s="21">
        <v>638.86540053441615</v>
      </c>
      <c r="JR15" s="21">
        <v>33936</v>
      </c>
      <c r="JS15" s="21">
        <v>1594.2493531439804</v>
      </c>
      <c r="JT15" s="21">
        <v>29894</v>
      </c>
      <c r="JU15" s="21">
        <v>1559.1997947665334</v>
      </c>
      <c r="JV15" s="21">
        <v>5810</v>
      </c>
      <c r="JW15" s="21">
        <v>503.24546694431336</v>
      </c>
      <c r="JX15" s="21">
        <v>23980</v>
      </c>
      <c r="JY15" s="21">
        <v>1158.0975779268342</v>
      </c>
      <c r="JZ15" s="21">
        <v>3458</v>
      </c>
      <c r="KA15" s="21">
        <v>354.90421242921309</v>
      </c>
      <c r="KB15" s="21">
        <v>10738</v>
      </c>
      <c r="KC15" s="21">
        <v>781.84653225553154</v>
      </c>
      <c r="KD15" s="21">
        <v>10281</v>
      </c>
      <c r="KE15" s="21">
        <v>769.56936009693106</v>
      </c>
      <c r="KF15" s="21">
        <v>6496</v>
      </c>
      <c r="KG15" s="21">
        <v>612.11518523885684</v>
      </c>
      <c r="KH15" s="21">
        <v>5445</v>
      </c>
      <c r="KI15" s="21">
        <v>610.70205501537328</v>
      </c>
      <c r="KJ15" s="21">
        <v>2863</v>
      </c>
      <c r="KK15" s="21">
        <v>392.06504562380974</v>
      </c>
      <c r="KL15" s="21">
        <v>3284</v>
      </c>
      <c r="KM15" s="21">
        <v>459.29511210114134</v>
      </c>
      <c r="KN15" s="21">
        <v>2676</v>
      </c>
      <c r="KO15" s="21">
        <v>413.66169752588888</v>
      </c>
      <c r="KP15" s="21">
        <v>2357</v>
      </c>
      <c r="KQ15" s="21">
        <v>394.80374871573849</v>
      </c>
      <c r="KR15" s="21">
        <v>2874</v>
      </c>
      <c r="KS15" s="21">
        <v>485.56256033594684</v>
      </c>
      <c r="KT15" s="21">
        <v>6607</v>
      </c>
      <c r="KU15" s="21">
        <v>493.05780594165628</v>
      </c>
      <c r="KV15" s="21">
        <v>2772</v>
      </c>
      <c r="KW15" s="21">
        <v>447.91293796897628</v>
      </c>
      <c r="KX15" s="21">
        <v>3326</v>
      </c>
      <c r="KY15" s="21">
        <v>368.53629400643837</v>
      </c>
      <c r="KZ15" s="21">
        <v>3305</v>
      </c>
      <c r="LA15" s="21">
        <v>450.45865515050326</v>
      </c>
      <c r="LB15" s="21">
        <v>8354</v>
      </c>
      <c r="LC15" s="21">
        <v>746.50519087277621</v>
      </c>
      <c r="LD15" s="21">
        <v>9646</v>
      </c>
      <c r="LE15" s="21">
        <v>759.17389312330806</v>
      </c>
      <c r="LF15" s="21">
        <v>5199</v>
      </c>
      <c r="LG15" s="21">
        <v>519.83266538377518</v>
      </c>
      <c r="LH15" s="21">
        <v>14285</v>
      </c>
      <c r="LI15" s="21">
        <v>888.95050480890109</v>
      </c>
      <c r="LJ15" s="21">
        <v>15432</v>
      </c>
      <c r="LK15" s="21">
        <v>849.27145248147838</v>
      </c>
      <c r="LL15" s="21">
        <v>18403</v>
      </c>
      <c r="LM15" s="21">
        <v>1041.9808059652539</v>
      </c>
      <c r="LN15" s="21">
        <v>4363</v>
      </c>
      <c r="LO15" s="21">
        <v>558.11199592913249</v>
      </c>
      <c r="LP15" s="21">
        <v>3709</v>
      </c>
      <c r="LQ15" s="21">
        <v>547.7052126828811</v>
      </c>
      <c r="LR15" s="21">
        <v>6262</v>
      </c>
      <c r="LS15" s="21">
        <v>547.85490779950123</v>
      </c>
      <c r="LT15" s="21">
        <v>14521</v>
      </c>
      <c r="LU15" s="21">
        <v>863.57396903797417</v>
      </c>
      <c r="LV15" s="21">
        <v>3614</v>
      </c>
      <c r="LW15" s="21">
        <v>465.39123326508849</v>
      </c>
      <c r="LX15" s="21">
        <v>16725</v>
      </c>
      <c r="LY15" s="21">
        <v>1079.8995323640065</v>
      </c>
      <c r="LZ15" s="21">
        <v>4457</v>
      </c>
      <c r="MA15" s="21">
        <v>446.75272802748503</v>
      </c>
      <c r="MB15" s="21">
        <v>4659</v>
      </c>
      <c r="MC15" s="21">
        <v>452.32289351745175</v>
      </c>
      <c r="MD15" s="21">
        <v>29184</v>
      </c>
      <c r="ME15" s="21">
        <v>1142.94531802707</v>
      </c>
      <c r="MF15" s="21">
        <v>8995</v>
      </c>
      <c r="MG15" s="21">
        <v>674.78441001552494</v>
      </c>
      <c r="MH15" s="21">
        <v>15958</v>
      </c>
      <c r="MI15" s="21">
        <v>828.47510523853396</v>
      </c>
      <c r="MJ15" s="21">
        <v>6910</v>
      </c>
      <c r="MK15" s="21">
        <v>597.28636348070097</v>
      </c>
      <c r="ML15" s="21">
        <v>0</v>
      </c>
      <c r="MM15" s="21">
        <v>0</v>
      </c>
      <c r="MN15" s="21">
        <v>66</v>
      </c>
      <c r="MO15" s="21">
        <v>56.089214649520635</v>
      </c>
      <c r="MP15" s="21">
        <v>2628</v>
      </c>
      <c r="MQ15" s="21">
        <v>433.15586109390233</v>
      </c>
      <c r="MR15" s="21">
        <v>4219</v>
      </c>
      <c r="MS15" s="21">
        <v>496.67091720776244</v>
      </c>
      <c r="MT15" s="21">
        <v>2856</v>
      </c>
      <c r="MU15" s="21">
        <v>375.77386817073909</v>
      </c>
      <c r="MV15" s="21">
        <v>4581</v>
      </c>
      <c r="MW15" s="21">
        <v>581.70181364682026</v>
      </c>
      <c r="MX15" s="21">
        <v>2240</v>
      </c>
      <c r="MY15" s="21">
        <v>447.10289643436664</v>
      </c>
      <c r="MZ15" s="21">
        <v>4318</v>
      </c>
      <c r="NA15" s="21">
        <v>503.09939375833085</v>
      </c>
      <c r="NB15" s="21">
        <v>2386</v>
      </c>
      <c r="NC15" s="21">
        <v>360.75753630381723</v>
      </c>
      <c r="ND15" s="21">
        <v>5592</v>
      </c>
      <c r="NE15" s="21">
        <v>577.03379450427337</v>
      </c>
      <c r="NF15" s="21">
        <v>3624</v>
      </c>
      <c r="NG15" s="21">
        <v>452.08848691378989</v>
      </c>
      <c r="NH15" s="21">
        <v>2752</v>
      </c>
      <c r="NI15" s="21">
        <v>433.56083771484714</v>
      </c>
      <c r="NJ15" s="21">
        <v>2443</v>
      </c>
      <c r="NK15" s="21">
        <v>437.87783684493553</v>
      </c>
      <c r="NL15" s="21">
        <v>1763</v>
      </c>
      <c r="NM15" s="21">
        <v>282.05850456953073</v>
      </c>
      <c r="NN15" s="21">
        <v>2338</v>
      </c>
      <c r="NO15" s="21">
        <v>400.23118319291416</v>
      </c>
      <c r="NP15" s="21">
        <v>3888</v>
      </c>
      <c r="NQ15" s="21">
        <v>456.61581225358373</v>
      </c>
      <c r="NR15" s="21">
        <v>4471</v>
      </c>
      <c r="NS15" s="21">
        <v>483.66620721319782</v>
      </c>
      <c r="NT15" s="21">
        <v>2632</v>
      </c>
      <c r="NU15" s="21">
        <v>374.97599923195082</v>
      </c>
      <c r="NV15" s="21">
        <v>2864</v>
      </c>
      <c r="NW15" s="21">
        <v>427.98247627677466</v>
      </c>
      <c r="NX15" s="21">
        <v>5067</v>
      </c>
      <c r="NY15" s="21">
        <v>554.92972528059806</v>
      </c>
      <c r="NZ15" s="21">
        <v>0</v>
      </c>
      <c r="OA15" s="21">
        <v>0</v>
      </c>
      <c r="OB15" s="14"/>
      <c r="OC15" s="14"/>
    </row>
    <row r="16" spans="1:393" ht="12.95" customHeight="1">
      <c r="A16" s="8" t="s">
        <v>10</v>
      </c>
      <c r="B16" s="21">
        <v>112</v>
      </c>
      <c r="C16" s="21">
        <v>82.158383625774917</v>
      </c>
      <c r="D16" s="21">
        <v>3200</v>
      </c>
      <c r="E16" s="21">
        <v>402.77288885921803</v>
      </c>
      <c r="F16" s="21">
        <v>1482</v>
      </c>
      <c r="G16" s="21">
        <v>297.75325355065394</v>
      </c>
      <c r="H16" s="21">
        <v>1877</v>
      </c>
      <c r="I16" s="21">
        <v>385.34919229187443</v>
      </c>
      <c r="J16" s="21">
        <v>892</v>
      </c>
      <c r="K16" s="21">
        <v>252.26771493792066</v>
      </c>
      <c r="L16" s="21">
        <v>1642</v>
      </c>
      <c r="M16" s="21">
        <v>259.85572920372567</v>
      </c>
      <c r="N16" s="21">
        <v>1187</v>
      </c>
      <c r="O16" s="21">
        <v>258.15305537606952</v>
      </c>
      <c r="P16" s="21">
        <v>2041</v>
      </c>
      <c r="Q16" s="21">
        <v>354.80980820715763</v>
      </c>
      <c r="R16" s="21">
        <v>3637</v>
      </c>
      <c r="S16" s="21">
        <v>480.70365091186898</v>
      </c>
      <c r="T16" s="21">
        <v>3173</v>
      </c>
      <c r="U16" s="21">
        <v>456.75266830090879</v>
      </c>
      <c r="V16" s="21">
        <v>1803</v>
      </c>
      <c r="W16" s="21">
        <v>349.77135388707865</v>
      </c>
      <c r="X16" s="21">
        <v>3615</v>
      </c>
      <c r="Y16" s="21">
        <v>408.32952379175327</v>
      </c>
      <c r="Z16" s="21">
        <v>1335</v>
      </c>
      <c r="AA16" s="21">
        <v>346.71025367012152</v>
      </c>
      <c r="AB16" s="21">
        <v>758</v>
      </c>
      <c r="AC16" s="21">
        <v>232.10127100039759</v>
      </c>
      <c r="AD16" s="21">
        <v>3459</v>
      </c>
      <c r="AE16" s="21">
        <v>470.67610944257621</v>
      </c>
      <c r="AF16" s="21">
        <v>3369</v>
      </c>
      <c r="AG16" s="21">
        <v>437.84243741327771</v>
      </c>
      <c r="AH16" s="21">
        <v>1064</v>
      </c>
      <c r="AI16" s="21">
        <v>252.29347989989753</v>
      </c>
      <c r="AJ16" s="21">
        <v>470</v>
      </c>
      <c r="AK16" s="21">
        <v>161.68797110484132</v>
      </c>
      <c r="AL16" s="21">
        <v>572</v>
      </c>
      <c r="AM16" s="21">
        <v>204.35752983435674</v>
      </c>
      <c r="AN16" s="21">
        <v>1526</v>
      </c>
      <c r="AO16" s="21">
        <v>291.41036357686392</v>
      </c>
      <c r="AP16" s="21">
        <v>7205</v>
      </c>
      <c r="AQ16" s="21">
        <v>660.98940990003769</v>
      </c>
      <c r="AR16" s="21">
        <v>2045</v>
      </c>
      <c r="AS16" s="21">
        <v>284.51362006062203</v>
      </c>
      <c r="AT16" s="21">
        <v>2162</v>
      </c>
      <c r="AU16" s="21">
        <v>337.30698184294971</v>
      </c>
      <c r="AV16" s="21">
        <v>2466</v>
      </c>
      <c r="AW16" s="21">
        <v>335.95386588042112</v>
      </c>
      <c r="AX16" s="21">
        <v>617</v>
      </c>
      <c r="AY16" s="21">
        <v>159.2513736204495</v>
      </c>
      <c r="AZ16" s="21">
        <v>6038</v>
      </c>
      <c r="BA16" s="21">
        <v>541.3455458392541</v>
      </c>
      <c r="BB16" s="21">
        <v>7529</v>
      </c>
      <c r="BC16" s="21">
        <v>584.02739661765872</v>
      </c>
      <c r="BD16" s="21">
        <v>4657</v>
      </c>
      <c r="BE16" s="21">
        <v>550.80123456651768</v>
      </c>
      <c r="BF16" s="21">
        <v>4038</v>
      </c>
      <c r="BG16" s="21">
        <v>496.2287778837499</v>
      </c>
      <c r="BH16" s="21">
        <v>1357</v>
      </c>
      <c r="BI16" s="21">
        <v>259.73062969160952</v>
      </c>
      <c r="BJ16" s="21">
        <v>326</v>
      </c>
      <c r="BK16" s="21">
        <v>137.61177275218861</v>
      </c>
      <c r="BL16" s="21">
        <v>841</v>
      </c>
      <c r="BM16" s="21">
        <v>254.39536159293471</v>
      </c>
      <c r="BN16" s="21">
        <v>879</v>
      </c>
      <c r="BO16" s="21">
        <v>210</v>
      </c>
      <c r="BP16" s="21">
        <v>794</v>
      </c>
      <c r="BQ16" s="21">
        <v>173.47045858012828</v>
      </c>
      <c r="BR16" s="21">
        <v>1227</v>
      </c>
      <c r="BS16" s="21">
        <v>282.74370019507069</v>
      </c>
      <c r="BT16" s="21">
        <v>2821</v>
      </c>
      <c r="BU16" s="21">
        <v>404.6652937922895</v>
      </c>
      <c r="BV16" s="21">
        <v>619</v>
      </c>
      <c r="BW16" s="21">
        <v>169.33694221876098</v>
      </c>
      <c r="BX16" s="21">
        <v>1374</v>
      </c>
      <c r="BY16" s="21">
        <v>250.9342543376651</v>
      </c>
      <c r="BZ16" s="21">
        <v>3182</v>
      </c>
      <c r="CA16" s="21">
        <v>460.24884573456563</v>
      </c>
      <c r="CB16" s="21">
        <v>1098</v>
      </c>
      <c r="CC16" s="21">
        <v>223.47035597591014</v>
      </c>
      <c r="CD16" s="21">
        <v>2871</v>
      </c>
      <c r="CE16" s="21">
        <v>402.68598187669755</v>
      </c>
      <c r="CF16" s="21">
        <v>3627</v>
      </c>
      <c r="CG16" s="21">
        <v>470.01382958376871</v>
      </c>
      <c r="CH16" s="21">
        <v>1407</v>
      </c>
      <c r="CI16" s="21">
        <v>268.53305196939908</v>
      </c>
      <c r="CJ16" s="21">
        <v>1152</v>
      </c>
      <c r="CK16" s="21">
        <v>236.17578199298927</v>
      </c>
      <c r="CL16" s="21">
        <v>2858</v>
      </c>
      <c r="CM16" s="21">
        <v>396.52868748679458</v>
      </c>
      <c r="CN16" s="21">
        <v>469</v>
      </c>
      <c r="CO16" s="21">
        <v>171.72652678022695</v>
      </c>
      <c r="CP16" s="21">
        <v>3523</v>
      </c>
      <c r="CQ16" s="21">
        <v>414.54915269482819</v>
      </c>
      <c r="CR16" s="21">
        <v>974</v>
      </c>
      <c r="CS16" s="21">
        <v>278.56776554368241</v>
      </c>
      <c r="CT16" s="21">
        <v>1987</v>
      </c>
      <c r="CU16" s="21">
        <v>323.70202347220504</v>
      </c>
      <c r="CV16" s="21">
        <v>4776</v>
      </c>
      <c r="CW16" s="21">
        <v>498.25896881039682</v>
      </c>
      <c r="CX16" s="21">
        <v>0</v>
      </c>
      <c r="CY16" s="21">
        <v>0</v>
      </c>
      <c r="CZ16" s="21">
        <v>2497</v>
      </c>
      <c r="DA16" s="21">
        <v>377.52615803411555</v>
      </c>
      <c r="DB16" s="21">
        <v>2578</v>
      </c>
      <c r="DC16" s="21">
        <v>438.69807385034187</v>
      </c>
      <c r="DD16" s="21">
        <v>2732</v>
      </c>
      <c r="DE16" s="21">
        <v>430.15811046637259</v>
      </c>
      <c r="DF16" s="21">
        <v>1632</v>
      </c>
      <c r="DG16" s="21">
        <v>334.7626024513491</v>
      </c>
      <c r="DH16" s="21">
        <v>2884</v>
      </c>
      <c r="DI16" s="21">
        <v>558.41740660548896</v>
      </c>
      <c r="DJ16" s="21">
        <v>2497</v>
      </c>
      <c r="DK16" s="21">
        <v>425.14938551055207</v>
      </c>
      <c r="DL16" s="21">
        <v>4740</v>
      </c>
      <c r="DM16" s="21">
        <v>546.32591005735765</v>
      </c>
      <c r="DN16" s="21">
        <v>1029</v>
      </c>
      <c r="DO16" s="21">
        <v>252.95454137057908</v>
      </c>
      <c r="DP16" s="21">
        <v>4878</v>
      </c>
      <c r="DQ16" s="21">
        <v>616.61252014535023</v>
      </c>
      <c r="DR16" s="21">
        <v>4102</v>
      </c>
      <c r="DS16" s="21">
        <v>606.20706033499812</v>
      </c>
      <c r="DT16" s="21">
        <v>3471</v>
      </c>
      <c r="DU16" s="21">
        <v>475.13261306713099</v>
      </c>
      <c r="DV16" s="21">
        <v>1250</v>
      </c>
      <c r="DW16" s="21">
        <v>269.83142885883399</v>
      </c>
      <c r="DX16" s="21">
        <v>1907</v>
      </c>
      <c r="DY16" s="21">
        <v>321.43584118763107</v>
      </c>
      <c r="DZ16" s="21">
        <v>1309</v>
      </c>
      <c r="EA16" s="21">
        <v>266.97003577180715</v>
      </c>
      <c r="EB16" s="21">
        <v>3162</v>
      </c>
      <c r="EC16" s="21">
        <v>457.43742741494162</v>
      </c>
      <c r="ED16" s="21">
        <v>1576</v>
      </c>
      <c r="EE16" s="21">
        <v>286.26561092803308</v>
      </c>
      <c r="EF16" s="21">
        <v>2268</v>
      </c>
      <c r="EG16" s="21">
        <v>373.82616280832991</v>
      </c>
      <c r="EH16" s="21">
        <v>1582</v>
      </c>
      <c r="EI16" s="21">
        <v>284.34310260669241</v>
      </c>
      <c r="EJ16" s="21">
        <v>1020</v>
      </c>
      <c r="EK16" s="21">
        <v>225.29980026622306</v>
      </c>
      <c r="EL16" s="21">
        <v>1710</v>
      </c>
      <c r="EM16" s="21">
        <v>316.18190966593897</v>
      </c>
      <c r="EN16" s="21">
        <v>3312</v>
      </c>
      <c r="EO16" s="21">
        <v>446.18493923484237</v>
      </c>
      <c r="EP16" s="21">
        <v>4022</v>
      </c>
      <c r="EQ16" s="21">
        <v>505.36818261540765</v>
      </c>
      <c r="ER16" s="21">
        <v>1818</v>
      </c>
      <c r="ES16" s="21">
        <v>351.576449723243</v>
      </c>
      <c r="ET16" s="21">
        <v>2203</v>
      </c>
      <c r="EU16" s="21">
        <v>355.35475232505331</v>
      </c>
      <c r="EV16" s="21">
        <v>1147</v>
      </c>
      <c r="EW16" s="21">
        <v>286.76296832052776</v>
      </c>
      <c r="EX16" s="21">
        <v>3175</v>
      </c>
      <c r="EY16" s="21">
        <v>411.10460955819991</v>
      </c>
      <c r="EZ16" s="21">
        <v>2892</v>
      </c>
      <c r="FA16" s="21">
        <v>485.45957607199387</v>
      </c>
      <c r="FB16" s="21">
        <v>4224</v>
      </c>
      <c r="FC16" s="21">
        <v>459.4006965602033</v>
      </c>
      <c r="FD16" s="21">
        <v>1891</v>
      </c>
      <c r="FE16" s="21">
        <v>339.56295439873884</v>
      </c>
      <c r="FF16" s="21">
        <v>1757</v>
      </c>
      <c r="FG16" s="21">
        <v>434.79305422235069</v>
      </c>
      <c r="FH16" s="21">
        <v>3060</v>
      </c>
      <c r="FI16" s="21">
        <v>450.16552511270783</v>
      </c>
      <c r="FJ16" s="21">
        <v>1997</v>
      </c>
      <c r="FK16" s="21">
        <v>409.5241140641171</v>
      </c>
      <c r="FL16" s="21">
        <v>1769</v>
      </c>
      <c r="FM16" s="21">
        <v>367.76079181990025</v>
      </c>
      <c r="FN16" s="21">
        <v>2837</v>
      </c>
      <c r="FO16" s="21">
        <v>391.83542463641544</v>
      </c>
      <c r="FP16" s="21">
        <v>1977</v>
      </c>
      <c r="FQ16" s="21">
        <v>406.55749900844285</v>
      </c>
      <c r="FR16" s="21">
        <v>1423</v>
      </c>
      <c r="FS16" s="21">
        <v>258.31956952581044</v>
      </c>
      <c r="FT16" s="21">
        <v>0</v>
      </c>
      <c r="FU16" s="21">
        <v>0</v>
      </c>
      <c r="FV16" s="21">
        <v>80</v>
      </c>
      <c r="FW16" s="21">
        <v>53.150729063673246</v>
      </c>
      <c r="FX16" s="21">
        <v>2744</v>
      </c>
      <c r="FY16" s="21">
        <v>580.33352479414805</v>
      </c>
      <c r="FZ16" s="21">
        <v>3909</v>
      </c>
      <c r="GA16" s="21">
        <v>509.89704843232818</v>
      </c>
      <c r="GB16" s="21">
        <v>2309</v>
      </c>
      <c r="GC16" s="21">
        <v>441.09069362207134</v>
      </c>
      <c r="GD16" s="21">
        <v>1115</v>
      </c>
      <c r="GE16" s="21">
        <v>247.0850056154764</v>
      </c>
      <c r="GF16" s="21">
        <v>1817</v>
      </c>
      <c r="GG16" s="21">
        <v>383.88409709181752</v>
      </c>
      <c r="GH16" s="21">
        <v>2264</v>
      </c>
      <c r="GI16" s="21">
        <v>362.61825657294202</v>
      </c>
      <c r="GJ16" s="21">
        <v>4533</v>
      </c>
      <c r="GK16" s="21">
        <v>609.51948287154858</v>
      </c>
      <c r="GL16" s="21">
        <v>1660</v>
      </c>
      <c r="GM16" s="21">
        <v>350.86607131496771</v>
      </c>
      <c r="GN16" s="21">
        <v>2340</v>
      </c>
      <c r="GO16" s="21">
        <v>442.96049485253195</v>
      </c>
      <c r="GP16" s="21">
        <v>1503</v>
      </c>
      <c r="GQ16" s="21">
        <v>288.32273583607656</v>
      </c>
      <c r="GR16" s="21">
        <v>555</v>
      </c>
      <c r="GS16" s="21">
        <v>186.50737250843463</v>
      </c>
      <c r="GT16" s="21">
        <v>2443</v>
      </c>
      <c r="GU16" s="21">
        <v>398.20848810641894</v>
      </c>
      <c r="GV16" s="21">
        <v>2880</v>
      </c>
      <c r="GW16" s="21">
        <v>552.16211387598844</v>
      </c>
      <c r="GX16" s="21">
        <v>808</v>
      </c>
      <c r="GY16" s="21">
        <v>214.79757912974716</v>
      </c>
      <c r="GZ16" s="21">
        <v>1724</v>
      </c>
      <c r="HA16" s="21">
        <v>382.30354432047841</v>
      </c>
      <c r="HB16" s="21">
        <v>696</v>
      </c>
      <c r="HC16" s="21">
        <v>189.61012631186131</v>
      </c>
      <c r="HD16" s="21">
        <v>314</v>
      </c>
      <c r="HE16" s="21">
        <v>119.11758896149637</v>
      </c>
      <c r="HF16" s="21">
        <v>477</v>
      </c>
      <c r="HG16" s="21">
        <v>188.22327167489146</v>
      </c>
      <c r="HH16" s="21">
        <v>1163</v>
      </c>
      <c r="HI16" s="21">
        <v>254.67430180526657</v>
      </c>
      <c r="HJ16" s="21">
        <v>3560</v>
      </c>
      <c r="HK16" s="21">
        <v>433.1293109453573</v>
      </c>
      <c r="HL16" s="21">
        <v>4389</v>
      </c>
      <c r="HM16" s="21">
        <v>566.9497332215617</v>
      </c>
      <c r="HN16" s="21">
        <v>4773</v>
      </c>
      <c r="HO16" s="21">
        <v>614.81867245554599</v>
      </c>
      <c r="HP16" s="21">
        <v>3220</v>
      </c>
      <c r="HQ16" s="21">
        <v>498.84867444947673</v>
      </c>
      <c r="HR16" s="21">
        <v>2872</v>
      </c>
      <c r="HS16" s="21">
        <v>454.93735832529734</v>
      </c>
      <c r="HT16" s="21">
        <v>3501</v>
      </c>
      <c r="HU16" s="21">
        <v>503.5444369665899</v>
      </c>
      <c r="HV16" s="21">
        <v>4675</v>
      </c>
      <c r="HW16" s="21">
        <v>634.69126352896967</v>
      </c>
      <c r="HX16" s="21">
        <v>3249</v>
      </c>
      <c r="HY16" s="21">
        <v>473.26314033526847</v>
      </c>
      <c r="HZ16" s="21">
        <v>1531</v>
      </c>
      <c r="IA16" s="21">
        <v>337.67588009806087</v>
      </c>
      <c r="IB16" s="21">
        <v>48</v>
      </c>
      <c r="IC16" s="21">
        <v>32</v>
      </c>
      <c r="ID16" s="21">
        <v>3170</v>
      </c>
      <c r="IE16" s="21">
        <v>457.13783479383983</v>
      </c>
      <c r="IF16" s="21">
        <v>2064</v>
      </c>
      <c r="IG16" s="21">
        <v>400.02624913872842</v>
      </c>
      <c r="IH16" s="21">
        <v>1382</v>
      </c>
      <c r="II16" s="21">
        <v>300.0599940011997</v>
      </c>
      <c r="IJ16" s="21">
        <v>2009</v>
      </c>
      <c r="IK16" s="21">
        <v>371.85615498469298</v>
      </c>
      <c r="IL16" s="21">
        <v>1525</v>
      </c>
      <c r="IM16" s="21">
        <v>266.72082783314841</v>
      </c>
      <c r="IN16" s="21">
        <v>1824</v>
      </c>
      <c r="IO16" s="21">
        <v>344.29057495086909</v>
      </c>
      <c r="IP16" s="21">
        <v>4840</v>
      </c>
      <c r="IQ16" s="21">
        <v>486.27152908637373</v>
      </c>
      <c r="IR16" s="21">
        <v>976</v>
      </c>
      <c r="IS16" s="21">
        <v>243.62265904467918</v>
      </c>
      <c r="IT16" s="21">
        <v>1945</v>
      </c>
      <c r="IU16" s="21">
        <v>373.96657604657668</v>
      </c>
      <c r="IV16" s="21">
        <v>3332</v>
      </c>
      <c r="IW16" s="21">
        <v>554.91981402721603</v>
      </c>
      <c r="IX16" s="21">
        <v>1988</v>
      </c>
      <c r="IY16" s="21">
        <v>334.87161719082735</v>
      </c>
      <c r="IZ16" s="21">
        <v>645</v>
      </c>
      <c r="JA16" s="21">
        <v>221.57391543229994</v>
      </c>
      <c r="JB16" s="21">
        <v>1310</v>
      </c>
      <c r="JC16" s="21">
        <v>254.48182646310914</v>
      </c>
      <c r="JD16" s="21">
        <v>3201</v>
      </c>
      <c r="JE16" s="21">
        <v>403.69914540409917</v>
      </c>
      <c r="JF16" s="21">
        <v>1819</v>
      </c>
      <c r="JG16" s="21">
        <v>301.0764022636115</v>
      </c>
      <c r="JH16" s="21">
        <v>5079</v>
      </c>
      <c r="JI16" s="21">
        <v>634.26256392758989</v>
      </c>
      <c r="JJ16" s="21">
        <v>1792</v>
      </c>
      <c r="JK16" s="21">
        <v>357.93155770342463</v>
      </c>
      <c r="JL16" s="21">
        <v>3452</v>
      </c>
      <c r="JM16" s="21">
        <v>584.49721983941038</v>
      </c>
      <c r="JN16" s="21">
        <v>2523</v>
      </c>
      <c r="JO16" s="21">
        <v>460.38244970893493</v>
      </c>
      <c r="JP16" s="21">
        <v>2506</v>
      </c>
      <c r="JQ16" s="21">
        <v>398.17709627752322</v>
      </c>
      <c r="JR16" s="21">
        <v>4892</v>
      </c>
      <c r="JS16" s="21">
        <v>638.50685196010227</v>
      </c>
      <c r="JT16" s="21">
        <v>2911</v>
      </c>
      <c r="JU16" s="21">
        <v>470.81206441636562</v>
      </c>
      <c r="JV16" s="21">
        <v>2304</v>
      </c>
      <c r="JW16" s="21">
        <v>321.96428373346009</v>
      </c>
      <c r="JX16" s="21">
        <v>1512</v>
      </c>
      <c r="JY16" s="21">
        <v>273.98905087612536</v>
      </c>
      <c r="JZ16" s="21">
        <v>2004</v>
      </c>
      <c r="KA16" s="21">
        <v>298.99832775452109</v>
      </c>
      <c r="KB16" s="21">
        <v>4557</v>
      </c>
      <c r="KC16" s="21">
        <v>532.88647946818844</v>
      </c>
      <c r="KD16" s="21">
        <v>1710</v>
      </c>
      <c r="KE16" s="21">
        <v>357.90501533228058</v>
      </c>
      <c r="KF16" s="21">
        <v>2478</v>
      </c>
      <c r="KG16" s="21">
        <v>383.02349797368828</v>
      </c>
      <c r="KH16" s="21">
        <v>2282</v>
      </c>
      <c r="KI16" s="21">
        <v>410.58738412182123</v>
      </c>
      <c r="KJ16" s="21">
        <v>1288</v>
      </c>
      <c r="KK16" s="21">
        <v>342.21338372424884</v>
      </c>
      <c r="KL16" s="21">
        <v>1670</v>
      </c>
      <c r="KM16" s="21">
        <v>314.39783714268776</v>
      </c>
      <c r="KN16" s="21">
        <v>1023</v>
      </c>
      <c r="KO16" s="21">
        <v>268.73034811870428</v>
      </c>
      <c r="KP16" s="21">
        <v>830</v>
      </c>
      <c r="KQ16" s="21">
        <v>216.93086456288327</v>
      </c>
      <c r="KR16" s="21">
        <v>565</v>
      </c>
      <c r="KS16" s="21">
        <v>184.64831437086016</v>
      </c>
      <c r="KT16" s="21">
        <v>2015</v>
      </c>
      <c r="KU16" s="21">
        <v>306.45717482219271</v>
      </c>
      <c r="KV16" s="21">
        <v>1205</v>
      </c>
      <c r="KW16" s="21">
        <v>292.94538740181588</v>
      </c>
      <c r="KX16" s="21">
        <v>995</v>
      </c>
      <c r="KY16" s="21">
        <v>195.83666663829837</v>
      </c>
      <c r="KZ16" s="21">
        <v>1567</v>
      </c>
      <c r="LA16" s="21">
        <v>327.61868078606261</v>
      </c>
      <c r="LB16" s="21">
        <v>670</v>
      </c>
      <c r="LC16" s="21">
        <v>227.05285728217561</v>
      </c>
      <c r="LD16" s="21">
        <v>2674</v>
      </c>
      <c r="LE16" s="21">
        <v>458.27720868487449</v>
      </c>
      <c r="LF16" s="21">
        <v>1986</v>
      </c>
      <c r="LG16" s="21">
        <v>357.86170513202444</v>
      </c>
      <c r="LH16" s="21">
        <v>2678</v>
      </c>
      <c r="LI16" s="21">
        <v>411.0802841295116</v>
      </c>
      <c r="LJ16" s="21">
        <v>4433</v>
      </c>
      <c r="LK16" s="21">
        <v>478.206022546768</v>
      </c>
      <c r="LL16" s="21">
        <v>6742</v>
      </c>
      <c r="LM16" s="21">
        <v>632.03718245052642</v>
      </c>
      <c r="LN16" s="21">
        <v>729</v>
      </c>
      <c r="LO16" s="21">
        <v>214.07241765346603</v>
      </c>
      <c r="LP16" s="21">
        <v>1252</v>
      </c>
      <c r="LQ16" s="21">
        <v>312.77467928206721</v>
      </c>
      <c r="LR16" s="21">
        <v>1276</v>
      </c>
      <c r="LS16" s="21">
        <v>339.56442687655021</v>
      </c>
      <c r="LT16" s="21">
        <v>4868</v>
      </c>
      <c r="LU16" s="21">
        <v>552.46990868281682</v>
      </c>
      <c r="LV16" s="21">
        <v>1325</v>
      </c>
      <c r="LW16" s="21">
        <v>313.56339072028163</v>
      </c>
      <c r="LX16" s="21">
        <v>1154</v>
      </c>
      <c r="LY16" s="21">
        <v>306.29071157970168</v>
      </c>
      <c r="LZ16" s="21">
        <v>2191</v>
      </c>
      <c r="MA16" s="21">
        <v>389.30579240489089</v>
      </c>
      <c r="MB16" s="21">
        <v>717</v>
      </c>
      <c r="MC16" s="21">
        <v>204.45537410398387</v>
      </c>
      <c r="MD16" s="21">
        <v>935</v>
      </c>
      <c r="ME16" s="21">
        <v>225.84286572747877</v>
      </c>
      <c r="MF16" s="21">
        <v>588</v>
      </c>
      <c r="MG16" s="21">
        <v>171.63915637173238</v>
      </c>
      <c r="MH16" s="21">
        <v>1277</v>
      </c>
      <c r="MI16" s="21">
        <v>251.46968008091949</v>
      </c>
      <c r="MJ16" s="21">
        <v>3069</v>
      </c>
      <c r="MK16" s="21">
        <v>375.86832800862589</v>
      </c>
      <c r="ML16" s="21">
        <v>0</v>
      </c>
      <c r="MM16" s="21">
        <v>0</v>
      </c>
      <c r="MN16" s="21">
        <v>14</v>
      </c>
      <c r="MO16" s="21">
        <v>22</v>
      </c>
      <c r="MP16" s="21">
        <v>1850</v>
      </c>
      <c r="MQ16" s="21">
        <v>363.71967227522902</v>
      </c>
      <c r="MR16" s="21">
        <v>3911</v>
      </c>
      <c r="MS16" s="21">
        <v>474.85471462332561</v>
      </c>
      <c r="MT16" s="21">
        <v>2240</v>
      </c>
      <c r="MU16" s="21">
        <v>333.5520948817441</v>
      </c>
      <c r="MV16" s="21">
        <v>2314</v>
      </c>
      <c r="MW16" s="21">
        <v>421.78904679946351</v>
      </c>
      <c r="MX16" s="21">
        <v>1958</v>
      </c>
      <c r="MY16" s="21">
        <v>435.23671720111116</v>
      </c>
      <c r="MZ16" s="21">
        <v>3909</v>
      </c>
      <c r="NA16" s="21">
        <v>488.46187159286035</v>
      </c>
      <c r="NB16" s="21">
        <v>2080</v>
      </c>
      <c r="NC16" s="21">
        <v>354.41218940662861</v>
      </c>
      <c r="ND16" s="21">
        <v>3016</v>
      </c>
      <c r="NE16" s="21">
        <v>447.65388415605196</v>
      </c>
      <c r="NF16" s="21">
        <v>3197</v>
      </c>
      <c r="NG16" s="21">
        <v>430.24644100794143</v>
      </c>
      <c r="NH16" s="21">
        <v>2165</v>
      </c>
      <c r="NI16" s="21">
        <v>394.0342624696487</v>
      </c>
      <c r="NJ16" s="21">
        <v>2085</v>
      </c>
      <c r="NK16" s="21">
        <v>410.28039192727698</v>
      </c>
      <c r="NL16" s="21">
        <v>1342</v>
      </c>
      <c r="NM16" s="21">
        <v>257.63928271907605</v>
      </c>
      <c r="NN16" s="21">
        <v>1348</v>
      </c>
      <c r="NO16" s="21">
        <v>306.09802351534387</v>
      </c>
      <c r="NP16" s="21">
        <v>3238</v>
      </c>
      <c r="NQ16" s="21">
        <v>427.94625830821326</v>
      </c>
      <c r="NR16" s="21">
        <v>2886</v>
      </c>
      <c r="NS16" s="21">
        <v>407.72049249455193</v>
      </c>
      <c r="NT16" s="21">
        <v>2022</v>
      </c>
      <c r="NU16" s="21">
        <v>336.98367913001363</v>
      </c>
      <c r="NV16" s="21">
        <v>2339</v>
      </c>
      <c r="NW16" s="21">
        <v>378.51155860818835</v>
      </c>
      <c r="NX16" s="21">
        <v>3477</v>
      </c>
      <c r="NY16" s="21">
        <v>480.54552333779992</v>
      </c>
      <c r="NZ16" s="21">
        <v>0</v>
      </c>
      <c r="OA16" s="21">
        <v>0</v>
      </c>
      <c r="OB16" s="14"/>
      <c r="OC16" s="14"/>
    </row>
    <row r="17" spans="1:393" ht="27" customHeight="1">
      <c r="A17" s="8" t="s">
        <v>11</v>
      </c>
      <c r="B17" s="21">
        <v>15</v>
      </c>
      <c r="C17" s="21">
        <v>24</v>
      </c>
      <c r="D17" s="21">
        <v>8</v>
      </c>
      <c r="E17" s="21">
        <v>12</v>
      </c>
      <c r="F17" s="21">
        <v>8</v>
      </c>
      <c r="G17" s="21">
        <v>14</v>
      </c>
      <c r="H17" s="21">
        <v>52</v>
      </c>
      <c r="I17" s="21">
        <v>56.462376853972415</v>
      </c>
      <c r="J17" s="21">
        <v>7</v>
      </c>
      <c r="K17" s="21">
        <v>10</v>
      </c>
      <c r="L17" s="21">
        <v>27</v>
      </c>
      <c r="M17" s="21">
        <v>29.698484809834994</v>
      </c>
      <c r="N17" s="21">
        <v>17</v>
      </c>
      <c r="O17" s="21">
        <v>30</v>
      </c>
      <c r="P17" s="21">
        <v>44</v>
      </c>
      <c r="Q17" s="21">
        <v>38.910152916687437</v>
      </c>
      <c r="R17" s="21">
        <v>52</v>
      </c>
      <c r="S17" s="21">
        <v>38.039453203220468</v>
      </c>
      <c r="T17" s="21">
        <v>65</v>
      </c>
      <c r="U17" s="21">
        <v>55.154328932550705</v>
      </c>
      <c r="V17" s="21">
        <v>30</v>
      </c>
      <c r="W17" s="21">
        <v>31.064449134018133</v>
      </c>
      <c r="X17" s="21">
        <v>155</v>
      </c>
      <c r="Y17" s="21">
        <v>96.477976761538699</v>
      </c>
      <c r="Z17" s="21">
        <v>19</v>
      </c>
      <c r="AA17" s="21">
        <v>21.213203435596427</v>
      </c>
      <c r="AB17" s="21">
        <v>14</v>
      </c>
      <c r="AC17" s="21">
        <v>22</v>
      </c>
      <c r="AD17" s="21">
        <v>128</v>
      </c>
      <c r="AE17" s="21">
        <v>71.239034243875039</v>
      </c>
      <c r="AF17" s="21">
        <v>54</v>
      </c>
      <c r="AG17" s="21">
        <v>53.478967828483754</v>
      </c>
      <c r="AH17" s="21">
        <v>104</v>
      </c>
      <c r="AI17" s="21">
        <v>66.174013026262813</v>
      </c>
      <c r="AJ17" s="21">
        <v>11</v>
      </c>
      <c r="AK17" s="21">
        <v>17</v>
      </c>
      <c r="AL17" s="21">
        <v>24</v>
      </c>
      <c r="AM17" s="21">
        <v>28</v>
      </c>
      <c r="AN17" s="21">
        <v>31</v>
      </c>
      <c r="AO17" s="21">
        <v>30.232432915661949</v>
      </c>
      <c r="AP17" s="21">
        <v>282</v>
      </c>
      <c r="AQ17" s="21">
        <v>151.35388994010032</v>
      </c>
      <c r="AR17" s="21">
        <v>52</v>
      </c>
      <c r="AS17" s="21">
        <v>43.139309220245984</v>
      </c>
      <c r="AT17" s="21">
        <v>58</v>
      </c>
      <c r="AU17" s="21">
        <v>57.982756057296896</v>
      </c>
      <c r="AV17" s="21">
        <v>135</v>
      </c>
      <c r="AW17" s="21">
        <v>104.50837287031121</v>
      </c>
      <c r="AX17" s="21">
        <v>14</v>
      </c>
      <c r="AY17" s="21">
        <v>17.088007490635061</v>
      </c>
      <c r="AZ17" s="21">
        <v>120</v>
      </c>
      <c r="BA17" s="21">
        <v>83.03011501858829</v>
      </c>
      <c r="BB17" s="21">
        <v>290</v>
      </c>
      <c r="BC17" s="21">
        <v>131.44580632336658</v>
      </c>
      <c r="BD17" s="21">
        <v>155</v>
      </c>
      <c r="BE17" s="21">
        <v>189.64440408301004</v>
      </c>
      <c r="BF17" s="21">
        <v>111</v>
      </c>
      <c r="BG17" s="21">
        <v>87.931791747922432</v>
      </c>
      <c r="BH17" s="21">
        <v>0</v>
      </c>
      <c r="BI17" s="21">
        <v>0</v>
      </c>
      <c r="BJ17" s="21">
        <v>12</v>
      </c>
      <c r="BK17" s="21">
        <v>18</v>
      </c>
      <c r="BL17" s="21">
        <v>23</v>
      </c>
      <c r="BM17" s="21">
        <v>26.419689627245813</v>
      </c>
      <c r="BN17" s="21">
        <v>45</v>
      </c>
      <c r="BO17" s="21">
        <v>53.254107822777392</v>
      </c>
      <c r="BP17" s="21">
        <v>0</v>
      </c>
      <c r="BQ17" s="21">
        <v>0</v>
      </c>
      <c r="BR17" s="21">
        <v>33</v>
      </c>
      <c r="BS17" s="21">
        <v>32</v>
      </c>
      <c r="BT17" s="21">
        <v>193</v>
      </c>
      <c r="BU17" s="21">
        <v>111.01801655587259</v>
      </c>
      <c r="BV17" s="21">
        <v>45</v>
      </c>
      <c r="BW17" s="21">
        <v>41.593268686170845</v>
      </c>
      <c r="BX17" s="21">
        <v>188</v>
      </c>
      <c r="BY17" s="21">
        <v>114.9086593777858</v>
      </c>
      <c r="BZ17" s="21">
        <v>132</v>
      </c>
      <c r="CA17" s="21">
        <v>86.475430036513842</v>
      </c>
      <c r="CB17" s="21">
        <v>0</v>
      </c>
      <c r="CC17" s="21">
        <v>0</v>
      </c>
      <c r="CD17" s="21">
        <v>55</v>
      </c>
      <c r="CE17" s="21">
        <v>45.099889135118723</v>
      </c>
      <c r="CF17" s="21">
        <v>241</v>
      </c>
      <c r="CG17" s="21">
        <v>108.15266986995744</v>
      </c>
      <c r="CH17" s="21">
        <v>74</v>
      </c>
      <c r="CI17" s="21">
        <v>54.506880299646575</v>
      </c>
      <c r="CJ17" s="21">
        <v>26</v>
      </c>
      <c r="CK17" s="21">
        <v>43</v>
      </c>
      <c r="CL17" s="21">
        <v>11</v>
      </c>
      <c r="CM17" s="21">
        <v>18</v>
      </c>
      <c r="CN17" s="21">
        <v>123</v>
      </c>
      <c r="CO17" s="21">
        <v>83.270643086264201</v>
      </c>
      <c r="CP17" s="21">
        <v>94</v>
      </c>
      <c r="CQ17" s="21">
        <v>64.22616289332565</v>
      </c>
      <c r="CR17" s="21">
        <v>0</v>
      </c>
      <c r="CS17" s="21">
        <v>0</v>
      </c>
      <c r="CT17" s="21">
        <v>76</v>
      </c>
      <c r="CU17" s="21">
        <v>70.178344238091</v>
      </c>
      <c r="CV17" s="21">
        <v>180</v>
      </c>
      <c r="CW17" s="21">
        <v>103.21337122679407</v>
      </c>
      <c r="CX17" s="21">
        <v>0</v>
      </c>
      <c r="CY17" s="21">
        <v>0</v>
      </c>
      <c r="CZ17" s="21">
        <v>11</v>
      </c>
      <c r="DA17" s="21">
        <v>22</v>
      </c>
      <c r="DB17" s="21">
        <v>66</v>
      </c>
      <c r="DC17" s="21">
        <v>56.098128311022997</v>
      </c>
      <c r="DD17" s="21">
        <v>110</v>
      </c>
      <c r="DE17" s="21">
        <v>102.88342918079665</v>
      </c>
      <c r="DF17" s="21">
        <v>23</v>
      </c>
      <c r="DG17" s="21">
        <v>36</v>
      </c>
      <c r="DH17" s="21">
        <v>0</v>
      </c>
      <c r="DI17" s="21">
        <v>0</v>
      </c>
      <c r="DJ17" s="21">
        <v>36</v>
      </c>
      <c r="DK17" s="21">
        <v>60</v>
      </c>
      <c r="DL17" s="21">
        <v>0</v>
      </c>
      <c r="DM17" s="21">
        <v>0</v>
      </c>
      <c r="DN17" s="21">
        <v>79</v>
      </c>
      <c r="DO17" s="21">
        <v>89.442719099991592</v>
      </c>
      <c r="DP17" s="21">
        <v>35</v>
      </c>
      <c r="DQ17" s="21">
        <v>57</v>
      </c>
      <c r="DR17" s="21">
        <v>210</v>
      </c>
      <c r="DS17" s="21">
        <v>136.32314550361579</v>
      </c>
      <c r="DT17" s="21">
        <v>20</v>
      </c>
      <c r="DU17" s="21">
        <v>24.596747752497688</v>
      </c>
      <c r="DV17" s="21">
        <v>0</v>
      </c>
      <c r="DW17" s="21">
        <v>0</v>
      </c>
      <c r="DX17" s="21">
        <v>91</v>
      </c>
      <c r="DY17" s="21">
        <v>73.600271738628791</v>
      </c>
      <c r="DZ17" s="21">
        <v>82</v>
      </c>
      <c r="EA17" s="21">
        <v>53.366656256505337</v>
      </c>
      <c r="EB17" s="21">
        <v>160</v>
      </c>
      <c r="EC17" s="21">
        <v>97.713868002448862</v>
      </c>
      <c r="ED17" s="21">
        <v>27</v>
      </c>
      <c r="EE17" s="21">
        <v>31.064449134018133</v>
      </c>
      <c r="EF17" s="21">
        <v>38</v>
      </c>
      <c r="EG17" s="21">
        <v>48.383881613611777</v>
      </c>
      <c r="EH17" s="21">
        <v>108</v>
      </c>
      <c r="EI17" s="21">
        <v>143</v>
      </c>
      <c r="EJ17" s="21">
        <v>0</v>
      </c>
      <c r="EK17" s="21">
        <v>0</v>
      </c>
      <c r="EL17" s="21">
        <v>56</v>
      </c>
      <c r="EM17" s="21">
        <v>49.071376585541188</v>
      </c>
      <c r="EN17" s="21">
        <v>77</v>
      </c>
      <c r="EO17" s="21">
        <v>82.09750300709517</v>
      </c>
      <c r="EP17" s="21">
        <v>226</v>
      </c>
      <c r="EQ17" s="21">
        <v>126.15466697669174</v>
      </c>
      <c r="ER17" s="21">
        <v>92</v>
      </c>
      <c r="ES17" s="21">
        <v>84.581321815161999</v>
      </c>
      <c r="ET17" s="21">
        <v>143</v>
      </c>
      <c r="EU17" s="21">
        <v>92.097774131626011</v>
      </c>
      <c r="EV17" s="21">
        <v>125</v>
      </c>
      <c r="EW17" s="21">
        <v>95.524865872714003</v>
      </c>
      <c r="EX17" s="21">
        <v>95</v>
      </c>
      <c r="EY17" s="21">
        <v>65.779936150774731</v>
      </c>
      <c r="EZ17" s="21">
        <v>114</v>
      </c>
      <c r="FA17" s="21">
        <v>91.536877814354142</v>
      </c>
      <c r="FB17" s="21">
        <v>134</v>
      </c>
      <c r="FC17" s="21">
        <v>88.17028978062848</v>
      </c>
      <c r="FD17" s="21">
        <v>38</v>
      </c>
      <c r="FE17" s="21">
        <v>63</v>
      </c>
      <c r="FF17" s="21">
        <v>54</v>
      </c>
      <c r="FG17" s="21">
        <v>86</v>
      </c>
      <c r="FH17" s="21">
        <v>10</v>
      </c>
      <c r="FI17" s="21">
        <v>16</v>
      </c>
      <c r="FJ17" s="21">
        <v>178</v>
      </c>
      <c r="FK17" s="21">
        <v>120.71868123865502</v>
      </c>
      <c r="FL17" s="21">
        <v>114</v>
      </c>
      <c r="FM17" s="21">
        <v>98.513958401842729</v>
      </c>
      <c r="FN17" s="21">
        <v>191</v>
      </c>
      <c r="FO17" s="21">
        <v>123.1137685232647</v>
      </c>
      <c r="FP17" s="21">
        <v>131</v>
      </c>
      <c r="FQ17" s="21">
        <v>94.720641889716944</v>
      </c>
      <c r="FR17" s="21">
        <v>49</v>
      </c>
      <c r="FS17" s="21">
        <v>46.529560496527367</v>
      </c>
      <c r="FT17" s="21">
        <v>0</v>
      </c>
      <c r="FU17" s="21">
        <v>0</v>
      </c>
      <c r="FV17" s="21">
        <v>0</v>
      </c>
      <c r="FW17" s="21">
        <v>0</v>
      </c>
      <c r="FX17" s="21">
        <v>10</v>
      </c>
      <c r="FY17" s="21">
        <v>14</v>
      </c>
      <c r="FZ17" s="21">
        <v>251</v>
      </c>
      <c r="GA17" s="21">
        <v>149.65293181224348</v>
      </c>
      <c r="GB17" s="21">
        <v>312</v>
      </c>
      <c r="GC17" s="21">
        <v>185.13778652668395</v>
      </c>
      <c r="GD17" s="21">
        <v>43</v>
      </c>
      <c r="GE17" s="21">
        <v>45.486261662176638</v>
      </c>
      <c r="GF17" s="21">
        <v>31</v>
      </c>
      <c r="GG17" s="21">
        <v>30.512292604784715</v>
      </c>
      <c r="GH17" s="21">
        <v>183</v>
      </c>
      <c r="GI17" s="21">
        <v>116.1679818194325</v>
      </c>
      <c r="GJ17" s="21">
        <v>112</v>
      </c>
      <c r="GK17" s="21">
        <v>73.932401557098089</v>
      </c>
      <c r="GL17" s="21">
        <v>26</v>
      </c>
      <c r="GM17" s="21">
        <v>43</v>
      </c>
      <c r="GN17" s="21">
        <v>41</v>
      </c>
      <c r="GO17" s="21">
        <v>49.749371855330999</v>
      </c>
      <c r="GP17" s="21">
        <v>118</v>
      </c>
      <c r="GQ17" s="21">
        <v>102.82023147221562</v>
      </c>
      <c r="GR17" s="21">
        <v>89</v>
      </c>
      <c r="GS17" s="21">
        <v>67.779052811322174</v>
      </c>
      <c r="GT17" s="21">
        <v>243</v>
      </c>
      <c r="GU17" s="21">
        <v>160.07810593582121</v>
      </c>
      <c r="GV17" s="21">
        <v>171</v>
      </c>
      <c r="GW17" s="21">
        <v>135.90437814875574</v>
      </c>
      <c r="GX17" s="21">
        <v>85</v>
      </c>
      <c r="GY17" s="21">
        <v>105.00476179678711</v>
      </c>
      <c r="GZ17" s="21">
        <v>40</v>
      </c>
      <c r="HA17" s="21">
        <v>45.188494110780013</v>
      </c>
      <c r="HB17" s="21">
        <v>72</v>
      </c>
      <c r="HC17" s="21">
        <v>73.484692283495349</v>
      </c>
      <c r="HD17" s="21">
        <v>31</v>
      </c>
      <c r="HE17" s="21">
        <v>44.011362169330773</v>
      </c>
      <c r="HF17" s="21">
        <v>55</v>
      </c>
      <c r="HG17" s="21">
        <v>81.60882305241266</v>
      </c>
      <c r="HH17" s="21">
        <v>15</v>
      </c>
      <c r="HI17" s="21">
        <v>23</v>
      </c>
      <c r="HJ17" s="21">
        <v>52</v>
      </c>
      <c r="HK17" s="21">
        <v>67.911707385398586</v>
      </c>
      <c r="HL17" s="21">
        <v>39</v>
      </c>
      <c r="HM17" s="21">
        <v>57</v>
      </c>
      <c r="HN17" s="21">
        <v>58</v>
      </c>
      <c r="HO17" s="21">
        <v>56.938563381947034</v>
      </c>
      <c r="HP17" s="21">
        <v>123</v>
      </c>
      <c r="HQ17" s="21">
        <v>97.072138124180611</v>
      </c>
      <c r="HR17" s="21">
        <v>93</v>
      </c>
      <c r="HS17" s="21">
        <v>74.712783377411398</v>
      </c>
      <c r="HT17" s="21">
        <v>62</v>
      </c>
      <c r="HU17" s="21">
        <v>69.202601107183824</v>
      </c>
      <c r="HV17" s="21">
        <v>32</v>
      </c>
      <c r="HW17" s="21">
        <v>41</v>
      </c>
      <c r="HX17" s="21">
        <v>50</v>
      </c>
      <c r="HY17" s="21">
        <v>66.708320320631671</v>
      </c>
      <c r="HZ17" s="21">
        <v>50</v>
      </c>
      <c r="IA17" s="21">
        <v>79</v>
      </c>
      <c r="IB17" s="21">
        <v>0</v>
      </c>
      <c r="IC17" s="21">
        <v>0</v>
      </c>
      <c r="ID17" s="21">
        <v>0</v>
      </c>
      <c r="IE17" s="21">
        <v>0</v>
      </c>
      <c r="IF17" s="21">
        <v>74</v>
      </c>
      <c r="IG17" s="21">
        <v>82.927679335671755</v>
      </c>
      <c r="IH17" s="21">
        <v>0</v>
      </c>
      <c r="II17" s="21">
        <v>0</v>
      </c>
      <c r="IJ17" s="21">
        <v>40</v>
      </c>
      <c r="IK17" s="21">
        <v>62</v>
      </c>
      <c r="IL17" s="21">
        <v>0</v>
      </c>
      <c r="IM17" s="21">
        <v>0</v>
      </c>
      <c r="IN17" s="21">
        <v>59</v>
      </c>
      <c r="IO17" s="21">
        <v>87</v>
      </c>
      <c r="IP17" s="21">
        <v>50</v>
      </c>
      <c r="IQ17" s="21">
        <v>41.315856520227193</v>
      </c>
      <c r="IR17" s="21">
        <v>35</v>
      </c>
      <c r="IS17" s="21">
        <v>37.536648758246919</v>
      </c>
      <c r="IT17" s="21">
        <v>50</v>
      </c>
      <c r="IU17" s="21">
        <v>47.968739820845826</v>
      </c>
      <c r="IV17" s="21">
        <v>114</v>
      </c>
      <c r="IW17" s="21">
        <v>98.564699563281778</v>
      </c>
      <c r="IX17" s="21">
        <v>52</v>
      </c>
      <c r="IY17" s="21">
        <v>74.545288248151536</v>
      </c>
      <c r="IZ17" s="21">
        <v>59</v>
      </c>
      <c r="JA17" s="21">
        <v>47.127486671792717</v>
      </c>
      <c r="JB17" s="21">
        <v>20</v>
      </c>
      <c r="JC17" s="21">
        <v>29</v>
      </c>
      <c r="JD17" s="21">
        <v>64</v>
      </c>
      <c r="JE17" s="21">
        <v>59.439044406854322</v>
      </c>
      <c r="JF17" s="21">
        <v>13</v>
      </c>
      <c r="JG17" s="21">
        <v>22</v>
      </c>
      <c r="JH17" s="21">
        <v>95</v>
      </c>
      <c r="JI17" s="21">
        <v>98.994949366116657</v>
      </c>
      <c r="JJ17" s="21">
        <v>25</v>
      </c>
      <c r="JK17" s="21">
        <v>22.693611435820433</v>
      </c>
      <c r="JL17" s="21">
        <v>138</v>
      </c>
      <c r="JM17" s="21">
        <v>96.109312764164528</v>
      </c>
      <c r="JN17" s="21">
        <v>24</v>
      </c>
      <c r="JO17" s="21">
        <v>26.40075756488817</v>
      </c>
      <c r="JP17" s="21">
        <v>12</v>
      </c>
      <c r="JQ17" s="21">
        <v>17</v>
      </c>
      <c r="JR17" s="21">
        <v>101</v>
      </c>
      <c r="JS17" s="21">
        <v>62.69768735766894</v>
      </c>
      <c r="JT17" s="21">
        <v>54</v>
      </c>
      <c r="JU17" s="21">
        <v>44.553338819890925</v>
      </c>
      <c r="JV17" s="21">
        <v>10</v>
      </c>
      <c r="JW17" s="21">
        <v>10.816653826391969</v>
      </c>
      <c r="JX17" s="21">
        <v>107</v>
      </c>
      <c r="JY17" s="21">
        <v>101.31633629380802</v>
      </c>
      <c r="JZ17" s="21">
        <v>17</v>
      </c>
      <c r="KA17" s="21">
        <v>26</v>
      </c>
      <c r="KB17" s="21">
        <v>39</v>
      </c>
      <c r="KC17" s="21">
        <v>34.438350715445125</v>
      </c>
      <c r="KD17" s="21">
        <v>0</v>
      </c>
      <c r="KE17" s="21">
        <v>0</v>
      </c>
      <c r="KF17" s="21">
        <v>0</v>
      </c>
      <c r="KG17" s="21">
        <v>0</v>
      </c>
      <c r="KH17" s="21">
        <v>26</v>
      </c>
      <c r="KI17" s="21">
        <v>32</v>
      </c>
      <c r="KJ17" s="21">
        <v>0</v>
      </c>
      <c r="KK17" s="21">
        <v>0</v>
      </c>
      <c r="KL17" s="21">
        <v>10</v>
      </c>
      <c r="KM17" s="21">
        <v>15</v>
      </c>
      <c r="KN17" s="21">
        <v>11</v>
      </c>
      <c r="KO17" s="21">
        <v>17</v>
      </c>
      <c r="KP17" s="21">
        <v>81</v>
      </c>
      <c r="KQ17" s="21">
        <v>109.03669107231748</v>
      </c>
      <c r="KR17" s="21">
        <v>0</v>
      </c>
      <c r="KS17" s="21">
        <v>0</v>
      </c>
      <c r="KT17" s="21">
        <v>0</v>
      </c>
      <c r="KU17" s="21">
        <v>0</v>
      </c>
      <c r="KV17" s="21">
        <v>0</v>
      </c>
      <c r="KW17" s="21">
        <v>0</v>
      </c>
      <c r="KX17" s="21">
        <v>5</v>
      </c>
      <c r="KY17" s="21">
        <v>9</v>
      </c>
      <c r="KZ17" s="21">
        <v>8</v>
      </c>
      <c r="LA17" s="21">
        <v>13</v>
      </c>
      <c r="LB17" s="21">
        <v>11</v>
      </c>
      <c r="LC17" s="21">
        <v>19</v>
      </c>
      <c r="LD17" s="21">
        <v>51</v>
      </c>
      <c r="LE17" s="21">
        <v>50.24937810560445</v>
      </c>
      <c r="LF17" s="21">
        <v>0</v>
      </c>
      <c r="LG17" s="21">
        <v>0</v>
      </c>
      <c r="LH17" s="21">
        <v>98</v>
      </c>
      <c r="LI17" s="21">
        <v>65.322277976200425</v>
      </c>
      <c r="LJ17" s="21">
        <v>154</v>
      </c>
      <c r="LK17" s="21">
        <v>84.752581081640216</v>
      </c>
      <c r="LL17" s="21">
        <v>70</v>
      </c>
      <c r="LM17" s="21">
        <v>51.932648690395141</v>
      </c>
      <c r="LN17" s="21">
        <v>24</v>
      </c>
      <c r="LO17" s="21">
        <v>33.837848631377263</v>
      </c>
      <c r="LP17" s="21">
        <v>13</v>
      </c>
      <c r="LQ17" s="21">
        <v>20</v>
      </c>
      <c r="LR17" s="21">
        <v>91</v>
      </c>
      <c r="LS17" s="21">
        <v>97.267671916212734</v>
      </c>
      <c r="LT17" s="21">
        <v>63</v>
      </c>
      <c r="LU17" s="21">
        <v>62.337789502034802</v>
      </c>
      <c r="LV17" s="21">
        <v>14</v>
      </c>
      <c r="LW17" s="21">
        <v>22</v>
      </c>
      <c r="LX17" s="21">
        <v>69</v>
      </c>
      <c r="LY17" s="21">
        <v>53.018864567246254</v>
      </c>
      <c r="LZ17" s="21">
        <v>18</v>
      </c>
      <c r="MA17" s="21">
        <v>21</v>
      </c>
      <c r="MB17" s="21">
        <v>8</v>
      </c>
      <c r="MC17" s="21">
        <v>16.643316977093239</v>
      </c>
      <c r="MD17" s="21">
        <v>10</v>
      </c>
      <c r="ME17" s="21">
        <v>17</v>
      </c>
      <c r="MF17" s="21">
        <v>0</v>
      </c>
      <c r="MG17" s="21">
        <v>0</v>
      </c>
      <c r="MH17" s="21">
        <v>26</v>
      </c>
      <c r="MI17" s="21">
        <v>21.470910553583888</v>
      </c>
      <c r="MJ17" s="21">
        <v>37</v>
      </c>
      <c r="MK17" s="21">
        <v>34.914180500192181</v>
      </c>
      <c r="ML17" s="21">
        <v>0</v>
      </c>
      <c r="MM17" s="21">
        <v>0</v>
      </c>
      <c r="MN17" s="21">
        <v>0</v>
      </c>
      <c r="MO17" s="21">
        <v>0</v>
      </c>
      <c r="MP17" s="21">
        <v>14</v>
      </c>
      <c r="MQ17" s="21">
        <v>25</v>
      </c>
      <c r="MR17" s="21">
        <v>0</v>
      </c>
      <c r="MS17" s="21">
        <v>0</v>
      </c>
      <c r="MT17" s="21">
        <v>0</v>
      </c>
      <c r="MU17" s="21">
        <v>0</v>
      </c>
      <c r="MV17" s="21">
        <v>0</v>
      </c>
      <c r="MW17" s="21">
        <v>0</v>
      </c>
      <c r="MX17" s="21">
        <v>0</v>
      </c>
      <c r="MY17" s="21">
        <v>0</v>
      </c>
      <c r="MZ17" s="21">
        <v>0</v>
      </c>
      <c r="NA17" s="21">
        <v>0</v>
      </c>
      <c r="NB17" s="21">
        <v>0</v>
      </c>
      <c r="NC17" s="21">
        <v>0</v>
      </c>
      <c r="ND17" s="21">
        <v>60</v>
      </c>
      <c r="NE17" s="21">
        <v>54.872579673275794</v>
      </c>
      <c r="NF17" s="21">
        <v>63</v>
      </c>
      <c r="NG17" s="21">
        <v>64.404968752418469</v>
      </c>
      <c r="NH17" s="21">
        <v>0</v>
      </c>
      <c r="NI17" s="21">
        <v>0</v>
      </c>
      <c r="NJ17" s="21">
        <v>0</v>
      </c>
      <c r="NK17" s="21">
        <v>0</v>
      </c>
      <c r="NL17" s="21">
        <v>11</v>
      </c>
      <c r="NM17" s="21">
        <v>17</v>
      </c>
      <c r="NN17" s="21">
        <v>45</v>
      </c>
      <c r="NO17" s="21">
        <v>47.634021455258214</v>
      </c>
      <c r="NP17" s="21">
        <v>9</v>
      </c>
      <c r="NQ17" s="21">
        <v>13</v>
      </c>
      <c r="NR17" s="21">
        <v>10</v>
      </c>
      <c r="NS17" s="21">
        <v>16</v>
      </c>
      <c r="NT17" s="21">
        <v>0</v>
      </c>
      <c r="NU17" s="21">
        <v>0</v>
      </c>
      <c r="NV17" s="21">
        <v>26</v>
      </c>
      <c r="NW17" s="21">
        <v>29.698484809834994</v>
      </c>
      <c r="NX17" s="21">
        <v>11</v>
      </c>
      <c r="NY17" s="21">
        <v>22</v>
      </c>
      <c r="NZ17" s="21">
        <v>0</v>
      </c>
      <c r="OA17" s="21">
        <v>0</v>
      </c>
      <c r="OB17" s="14"/>
      <c r="OC17" s="14"/>
    </row>
    <row r="18" spans="1:393" ht="12.95" customHeight="1">
      <c r="A18" s="8" t="s">
        <v>12</v>
      </c>
      <c r="B18" s="21">
        <v>9027</v>
      </c>
      <c r="C18" s="21">
        <v>647.37701534731673</v>
      </c>
      <c r="D18" s="21">
        <v>9091</v>
      </c>
      <c r="E18" s="21">
        <v>718.82195292019287</v>
      </c>
      <c r="F18" s="21">
        <v>5243</v>
      </c>
      <c r="G18" s="21">
        <v>513.91828144170938</v>
      </c>
      <c r="H18" s="21">
        <v>3429</v>
      </c>
      <c r="I18" s="21">
        <v>412.0703823377749</v>
      </c>
      <c r="J18" s="21">
        <v>2613</v>
      </c>
      <c r="K18" s="21">
        <v>443.25500561189381</v>
      </c>
      <c r="L18" s="21">
        <v>6291</v>
      </c>
      <c r="M18" s="21">
        <v>559.91963709089543</v>
      </c>
      <c r="N18" s="21">
        <v>4840</v>
      </c>
      <c r="O18" s="21">
        <v>494.3581697514465</v>
      </c>
      <c r="P18" s="21">
        <v>4751</v>
      </c>
      <c r="Q18" s="21">
        <v>538.41433859064341</v>
      </c>
      <c r="R18" s="21">
        <v>17397</v>
      </c>
      <c r="S18" s="21">
        <v>952.52296560240472</v>
      </c>
      <c r="T18" s="21">
        <v>12551</v>
      </c>
      <c r="U18" s="21">
        <v>742.85395603712038</v>
      </c>
      <c r="V18" s="21">
        <v>7426</v>
      </c>
      <c r="W18" s="21">
        <v>596.83498556971335</v>
      </c>
      <c r="X18" s="21">
        <v>17126</v>
      </c>
      <c r="Y18" s="21">
        <v>822.37339451127673</v>
      </c>
      <c r="Z18" s="21">
        <v>14429</v>
      </c>
      <c r="AA18" s="21">
        <v>867.20009225091758</v>
      </c>
      <c r="AB18" s="21">
        <v>12222</v>
      </c>
      <c r="AC18" s="21">
        <v>699.92285289165977</v>
      </c>
      <c r="AD18" s="21">
        <v>13900</v>
      </c>
      <c r="AE18" s="21">
        <v>903.5247644641513</v>
      </c>
      <c r="AF18" s="21">
        <v>13224</v>
      </c>
      <c r="AG18" s="21">
        <v>845.42356248214423</v>
      </c>
      <c r="AH18" s="21">
        <v>29689</v>
      </c>
      <c r="AI18" s="21">
        <v>1113.7845393073114</v>
      </c>
      <c r="AJ18" s="21">
        <v>11427</v>
      </c>
      <c r="AK18" s="21">
        <v>617.00810367449799</v>
      </c>
      <c r="AL18" s="21">
        <v>7874</v>
      </c>
      <c r="AM18" s="21">
        <v>553.06509562618396</v>
      </c>
      <c r="AN18" s="21">
        <v>7531</v>
      </c>
      <c r="AO18" s="21">
        <v>638.06347646609584</v>
      </c>
      <c r="AP18" s="21">
        <v>23501</v>
      </c>
      <c r="AQ18" s="21">
        <v>1209.9578505055456</v>
      </c>
      <c r="AR18" s="21">
        <v>7349</v>
      </c>
      <c r="AS18" s="21">
        <v>596.69674039666074</v>
      </c>
      <c r="AT18" s="21">
        <v>7000</v>
      </c>
      <c r="AU18" s="21">
        <v>535.99813432511121</v>
      </c>
      <c r="AV18" s="21">
        <v>3373</v>
      </c>
      <c r="AW18" s="21">
        <v>384.23039963022188</v>
      </c>
      <c r="AX18" s="21">
        <v>2779</v>
      </c>
      <c r="AY18" s="21">
        <v>305.37354174846257</v>
      </c>
      <c r="AZ18" s="21">
        <v>14101</v>
      </c>
      <c r="BA18" s="21">
        <v>790.23477524087741</v>
      </c>
      <c r="BB18" s="21">
        <v>8406</v>
      </c>
      <c r="BC18" s="21">
        <v>609.32749814857368</v>
      </c>
      <c r="BD18" s="21">
        <v>15825</v>
      </c>
      <c r="BE18" s="21">
        <v>943.01113461082741</v>
      </c>
      <c r="BF18" s="21">
        <v>25249</v>
      </c>
      <c r="BG18" s="21">
        <v>1091.3170941573305</v>
      </c>
      <c r="BH18" s="21">
        <v>8649</v>
      </c>
      <c r="BI18" s="21">
        <v>675.55014617717313</v>
      </c>
      <c r="BJ18" s="21">
        <v>8972</v>
      </c>
      <c r="BK18" s="21">
        <v>598.67019301114362</v>
      </c>
      <c r="BL18" s="21">
        <v>7704</v>
      </c>
      <c r="BM18" s="21">
        <v>612.51530593120697</v>
      </c>
      <c r="BN18" s="21">
        <v>11192</v>
      </c>
      <c r="BO18" s="21">
        <v>854.54139747586248</v>
      </c>
      <c r="BP18" s="21">
        <v>1148</v>
      </c>
      <c r="BQ18" s="21">
        <v>268.50512099399521</v>
      </c>
      <c r="BR18" s="21">
        <v>14284</v>
      </c>
      <c r="BS18" s="21">
        <v>861.47605886640861</v>
      </c>
      <c r="BT18" s="21">
        <v>13780</v>
      </c>
      <c r="BU18" s="21">
        <v>806.51286412555135</v>
      </c>
      <c r="BV18" s="21">
        <v>11708</v>
      </c>
      <c r="BW18" s="21">
        <v>743.57850964104659</v>
      </c>
      <c r="BX18" s="21">
        <v>16482</v>
      </c>
      <c r="BY18" s="21">
        <v>1024.7555806142263</v>
      </c>
      <c r="BZ18" s="21">
        <v>16418</v>
      </c>
      <c r="CA18" s="21">
        <v>1040.5191012182333</v>
      </c>
      <c r="CB18" s="21">
        <v>6684</v>
      </c>
      <c r="CC18" s="21">
        <v>560.48728799144055</v>
      </c>
      <c r="CD18" s="21">
        <v>9064</v>
      </c>
      <c r="CE18" s="21">
        <v>693.50558757662509</v>
      </c>
      <c r="CF18" s="21">
        <v>16712</v>
      </c>
      <c r="CG18" s="21">
        <v>908.84377095296202</v>
      </c>
      <c r="CH18" s="21">
        <v>10751</v>
      </c>
      <c r="CI18" s="21">
        <v>805.85544609439728</v>
      </c>
      <c r="CJ18" s="21">
        <v>5584</v>
      </c>
      <c r="CK18" s="21">
        <v>510.95400967210344</v>
      </c>
      <c r="CL18" s="21">
        <v>9442</v>
      </c>
      <c r="CM18" s="21">
        <v>780.26021300589207</v>
      </c>
      <c r="CN18" s="21">
        <v>11461</v>
      </c>
      <c r="CO18" s="21">
        <v>719.03407429690003</v>
      </c>
      <c r="CP18" s="21">
        <v>11141</v>
      </c>
      <c r="CQ18" s="21">
        <v>736.64781273007247</v>
      </c>
      <c r="CR18" s="21">
        <v>1378</v>
      </c>
      <c r="CS18" s="21">
        <v>410.440007796511</v>
      </c>
      <c r="CT18" s="21">
        <v>6581</v>
      </c>
      <c r="CU18" s="21">
        <v>631.5710569682559</v>
      </c>
      <c r="CV18" s="21">
        <v>10690</v>
      </c>
      <c r="CW18" s="21">
        <v>776.89832024532018</v>
      </c>
      <c r="CX18" s="21">
        <v>87</v>
      </c>
      <c r="CY18" s="21">
        <v>80</v>
      </c>
      <c r="CZ18" s="21">
        <v>2856</v>
      </c>
      <c r="DA18" s="21">
        <v>405.17280264104596</v>
      </c>
      <c r="DB18" s="21">
        <v>4451</v>
      </c>
      <c r="DC18" s="21">
        <v>608.48664734733495</v>
      </c>
      <c r="DD18" s="21">
        <v>9875</v>
      </c>
      <c r="DE18" s="21">
        <v>892.76200636003773</v>
      </c>
      <c r="DF18" s="21">
        <v>2013</v>
      </c>
      <c r="DG18" s="21">
        <v>358.47315101692067</v>
      </c>
      <c r="DH18" s="21">
        <v>5301</v>
      </c>
      <c r="DI18" s="21">
        <v>617.04943075899519</v>
      </c>
      <c r="DJ18" s="21">
        <v>6372</v>
      </c>
      <c r="DK18" s="21">
        <v>771.7732827715663</v>
      </c>
      <c r="DL18" s="21">
        <v>5228</v>
      </c>
      <c r="DM18" s="21">
        <v>629.03894950948779</v>
      </c>
      <c r="DN18" s="21">
        <v>3481</v>
      </c>
      <c r="DO18" s="21">
        <v>666.0915852943948</v>
      </c>
      <c r="DP18" s="21">
        <v>4061</v>
      </c>
      <c r="DQ18" s="21">
        <v>721.84555134737786</v>
      </c>
      <c r="DR18" s="21">
        <v>10829</v>
      </c>
      <c r="DS18" s="21">
        <v>991.35412441770779</v>
      </c>
      <c r="DT18" s="21">
        <v>4589</v>
      </c>
      <c r="DU18" s="21">
        <v>550.22813450422541</v>
      </c>
      <c r="DV18" s="21">
        <v>2652</v>
      </c>
      <c r="DW18" s="21">
        <v>389.82944988802473</v>
      </c>
      <c r="DX18" s="21">
        <v>5769</v>
      </c>
      <c r="DY18" s="21">
        <v>640.20543577823514</v>
      </c>
      <c r="DZ18" s="21">
        <v>3879</v>
      </c>
      <c r="EA18" s="21">
        <v>489.01226978471612</v>
      </c>
      <c r="EB18" s="21">
        <v>9647</v>
      </c>
      <c r="EC18" s="21">
        <v>839.83748427895262</v>
      </c>
      <c r="ED18" s="21">
        <v>4805</v>
      </c>
      <c r="EE18" s="21">
        <v>500.20595758147465</v>
      </c>
      <c r="EF18" s="21">
        <v>5591</v>
      </c>
      <c r="EG18" s="21">
        <v>731.29474222094609</v>
      </c>
      <c r="EH18" s="21">
        <v>3227</v>
      </c>
      <c r="EI18" s="21">
        <v>445.35716004124151</v>
      </c>
      <c r="EJ18" s="21">
        <v>4314</v>
      </c>
      <c r="EK18" s="21">
        <v>562.56910686599201</v>
      </c>
      <c r="EL18" s="21">
        <v>6121</v>
      </c>
      <c r="EM18" s="21">
        <v>672.47602187736027</v>
      </c>
      <c r="EN18" s="21">
        <v>5049</v>
      </c>
      <c r="EO18" s="21">
        <v>552.02898474627216</v>
      </c>
      <c r="EP18" s="21">
        <v>7762</v>
      </c>
      <c r="EQ18" s="21">
        <v>737.01967409289693</v>
      </c>
      <c r="ER18" s="21">
        <v>3784</v>
      </c>
      <c r="ES18" s="21">
        <v>453.72017808336449</v>
      </c>
      <c r="ET18" s="21">
        <v>8889</v>
      </c>
      <c r="EU18" s="21">
        <v>764.81304905185812</v>
      </c>
      <c r="EV18" s="21">
        <v>4384</v>
      </c>
      <c r="EW18" s="21">
        <v>610.93289320513759</v>
      </c>
      <c r="EX18" s="21">
        <v>8502</v>
      </c>
      <c r="EY18" s="21">
        <v>742.61093447376606</v>
      </c>
      <c r="EZ18" s="21">
        <v>7088</v>
      </c>
      <c r="FA18" s="21">
        <v>693.88183432051312</v>
      </c>
      <c r="FB18" s="21">
        <v>8825</v>
      </c>
      <c r="FC18" s="21">
        <v>685.98542258564066</v>
      </c>
      <c r="FD18" s="21">
        <v>7642</v>
      </c>
      <c r="FE18" s="21">
        <v>691.4412484079902</v>
      </c>
      <c r="FF18" s="21">
        <v>4808</v>
      </c>
      <c r="FG18" s="21">
        <v>550.86659001976147</v>
      </c>
      <c r="FH18" s="21">
        <v>3329</v>
      </c>
      <c r="FI18" s="21">
        <v>545.18804095467829</v>
      </c>
      <c r="FJ18" s="21">
        <v>6453</v>
      </c>
      <c r="FK18" s="21">
        <v>688.3727188086408</v>
      </c>
      <c r="FL18" s="21">
        <v>4522</v>
      </c>
      <c r="FM18" s="21">
        <v>491.87396759739175</v>
      </c>
      <c r="FN18" s="21">
        <v>5454</v>
      </c>
      <c r="FO18" s="21">
        <v>566.47683094721538</v>
      </c>
      <c r="FP18" s="21">
        <v>7807</v>
      </c>
      <c r="FQ18" s="21">
        <v>697.33779475946949</v>
      </c>
      <c r="FR18" s="21">
        <v>2576</v>
      </c>
      <c r="FS18" s="21">
        <v>382.35454750793798</v>
      </c>
      <c r="FT18" s="21">
        <v>0</v>
      </c>
      <c r="FU18" s="21">
        <v>0</v>
      </c>
      <c r="FV18" s="21">
        <v>258</v>
      </c>
      <c r="FW18" s="21">
        <v>84.03570669661795</v>
      </c>
      <c r="FX18" s="21">
        <v>11621</v>
      </c>
      <c r="FY18" s="21">
        <v>897.1744534927418</v>
      </c>
      <c r="FZ18" s="21">
        <v>17887</v>
      </c>
      <c r="GA18" s="21">
        <v>1090.9445448784279</v>
      </c>
      <c r="GB18" s="21">
        <v>14452</v>
      </c>
      <c r="GC18" s="21">
        <v>1083.3466665846163</v>
      </c>
      <c r="GD18" s="21">
        <v>6031</v>
      </c>
      <c r="GE18" s="21">
        <v>740.30196541681562</v>
      </c>
      <c r="GF18" s="21">
        <v>11687</v>
      </c>
      <c r="GG18" s="21">
        <v>902.55027560795747</v>
      </c>
      <c r="GH18" s="21">
        <v>12242</v>
      </c>
      <c r="GI18" s="21">
        <v>842.68084112551173</v>
      </c>
      <c r="GJ18" s="21">
        <v>44954</v>
      </c>
      <c r="GK18" s="21">
        <v>1801.6539623357201</v>
      </c>
      <c r="GL18" s="21">
        <v>19729</v>
      </c>
      <c r="GM18" s="21">
        <v>1111.7049968404388</v>
      </c>
      <c r="GN18" s="21">
        <v>16341</v>
      </c>
      <c r="GO18" s="21">
        <v>1128.4028535944067</v>
      </c>
      <c r="GP18" s="21">
        <v>11052</v>
      </c>
      <c r="GQ18" s="21">
        <v>990.28480751751408</v>
      </c>
      <c r="GR18" s="21">
        <v>5535</v>
      </c>
      <c r="GS18" s="21">
        <v>493.22408700305789</v>
      </c>
      <c r="GT18" s="21">
        <v>7626</v>
      </c>
      <c r="GU18" s="21">
        <v>759.95920943166414</v>
      </c>
      <c r="GV18" s="21">
        <v>10023</v>
      </c>
      <c r="GW18" s="21">
        <v>1051.8673870788086</v>
      </c>
      <c r="GX18" s="21">
        <v>7966</v>
      </c>
      <c r="GY18" s="21">
        <v>746.53131213633628</v>
      </c>
      <c r="GZ18" s="21">
        <v>13663</v>
      </c>
      <c r="HA18" s="21">
        <v>1105.4822477091163</v>
      </c>
      <c r="HB18" s="21">
        <v>21017</v>
      </c>
      <c r="HC18" s="21">
        <v>1045.2435122974932</v>
      </c>
      <c r="HD18" s="21">
        <v>11991</v>
      </c>
      <c r="HE18" s="21">
        <v>865.63502701773803</v>
      </c>
      <c r="HF18" s="21">
        <v>12569</v>
      </c>
      <c r="HG18" s="21">
        <v>911.32815165559327</v>
      </c>
      <c r="HH18" s="21">
        <v>9805</v>
      </c>
      <c r="HI18" s="21">
        <v>765.57625355022606</v>
      </c>
      <c r="HJ18" s="21">
        <v>13072</v>
      </c>
      <c r="HK18" s="21">
        <v>993.73889930906898</v>
      </c>
      <c r="HL18" s="21">
        <v>19690</v>
      </c>
      <c r="HM18" s="21">
        <v>1327.8636978244417</v>
      </c>
      <c r="HN18" s="21">
        <v>25249</v>
      </c>
      <c r="HO18" s="21">
        <v>1527.0671236065557</v>
      </c>
      <c r="HP18" s="21">
        <v>13290</v>
      </c>
      <c r="HQ18" s="21">
        <v>996.99247740391706</v>
      </c>
      <c r="HR18" s="21">
        <v>12381</v>
      </c>
      <c r="HS18" s="21">
        <v>959.14336780274925</v>
      </c>
      <c r="HT18" s="21">
        <v>17247</v>
      </c>
      <c r="HU18" s="21">
        <v>1036.6923362309572</v>
      </c>
      <c r="HV18" s="21">
        <v>20260</v>
      </c>
      <c r="HW18" s="21">
        <v>1422.1895091723889</v>
      </c>
      <c r="HX18" s="21">
        <v>11022</v>
      </c>
      <c r="HY18" s="21">
        <v>736.46452731954446</v>
      </c>
      <c r="HZ18" s="21">
        <v>4805</v>
      </c>
      <c r="IA18" s="21">
        <v>593.7415262553227</v>
      </c>
      <c r="IB18" s="21">
        <v>54</v>
      </c>
      <c r="IC18" s="21">
        <v>56</v>
      </c>
      <c r="ID18" s="21">
        <v>4005</v>
      </c>
      <c r="IE18" s="21">
        <v>538.28431149347091</v>
      </c>
      <c r="IF18" s="21">
        <v>2392</v>
      </c>
      <c r="IG18" s="21">
        <v>459.3745748297352</v>
      </c>
      <c r="IH18" s="21">
        <v>1612</v>
      </c>
      <c r="II18" s="21">
        <v>294.0612181162283</v>
      </c>
      <c r="IJ18" s="21">
        <v>1965</v>
      </c>
      <c r="IK18" s="21">
        <v>376.30572677013566</v>
      </c>
      <c r="IL18" s="21">
        <v>3565</v>
      </c>
      <c r="IM18" s="21">
        <v>421.03800303535547</v>
      </c>
      <c r="IN18" s="21">
        <v>2525</v>
      </c>
      <c r="IO18" s="21">
        <v>355.28017113258659</v>
      </c>
      <c r="IP18" s="21">
        <v>4966</v>
      </c>
      <c r="IQ18" s="21">
        <v>502.52661621052471</v>
      </c>
      <c r="IR18" s="21">
        <v>2175</v>
      </c>
      <c r="IS18" s="21">
        <v>346.15458974279107</v>
      </c>
      <c r="IT18" s="21">
        <v>3325</v>
      </c>
      <c r="IU18" s="21">
        <v>439.04441688740332</v>
      </c>
      <c r="IV18" s="21">
        <v>3970</v>
      </c>
      <c r="IW18" s="21">
        <v>601.27614288278562</v>
      </c>
      <c r="IX18" s="21">
        <v>22333</v>
      </c>
      <c r="IY18" s="21">
        <v>1086.4083026192316</v>
      </c>
      <c r="IZ18" s="21">
        <v>7244</v>
      </c>
      <c r="JA18" s="21">
        <v>596.43692038638926</v>
      </c>
      <c r="JB18" s="21">
        <v>4551</v>
      </c>
      <c r="JC18" s="21">
        <v>528.24994084240086</v>
      </c>
      <c r="JD18" s="21">
        <v>17905</v>
      </c>
      <c r="JE18" s="21">
        <v>1034.2383671088594</v>
      </c>
      <c r="JF18" s="21">
        <v>5482</v>
      </c>
      <c r="JG18" s="21">
        <v>516.69720339866365</v>
      </c>
      <c r="JH18" s="21">
        <v>11180</v>
      </c>
      <c r="JI18" s="21">
        <v>968.92001733889265</v>
      </c>
      <c r="JJ18" s="21">
        <v>2421</v>
      </c>
      <c r="JK18" s="21">
        <v>400.73183053009404</v>
      </c>
      <c r="JL18" s="21">
        <v>10926</v>
      </c>
      <c r="JM18" s="21">
        <v>936.06303206568305</v>
      </c>
      <c r="JN18" s="21">
        <v>15748</v>
      </c>
      <c r="JO18" s="21">
        <v>1304.5627620011235</v>
      </c>
      <c r="JP18" s="21">
        <v>3568</v>
      </c>
      <c r="JQ18" s="21">
        <v>576.71310025002902</v>
      </c>
      <c r="JR18" s="21">
        <v>28329</v>
      </c>
      <c r="JS18" s="21">
        <v>1525.6316724557078</v>
      </c>
      <c r="JT18" s="21">
        <v>26200</v>
      </c>
      <c r="JU18" s="21">
        <v>1461.4140412627764</v>
      </c>
      <c r="JV18" s="21">
        <v>3368</v>
      </c>
      <c r="JW18" s="21">
        <v>356.95938144276306</v>
      </c>
      <c r="JX18" s="21">
        <v>21769</v>
      </c>
      <c r="JY18" s="21">
        <v>1155.6106610792408</v>
      </c>
      <c r="JZ18" s="21">
        <v>1241</v>
      </c>
      <c r="KA18" s="21">
        <v>229.94999456403559</v>
      </c>
      <c r="KB18" s="21">
        <v>5484</v>
      </c>
      <c r="KC18" s="21">
        <v>532.25275950435423</v>
      </c>
      <c r="KD18" s="21">
        <v>8310</v>
      </c>
      <c r="KE18" s="21">
        <v>702.397323457315</v>
      </c>
      <c r="KF18" s="21">
        <v>3841</v>
      </c>
      <c r="KG18" s="21">
        <v>500.007999936001</v>
      </c>
      <c r="KH18" s="21">
        <v>3020</v>
      </c>
      <c r="KI18" s="21">
        <v>424.32063348369002</v>
      </c>
      <c r="KJ18" s="21">
        <v>1366</v>
      </c>
      <c r="KK18" s="21">
        <v>261.02873405048723</v>
      </c>
      <c r="KL18" s="21">
        <v>1309</v>
      </c>
      <c r="KM18" s="21">
        <v>333.0090088871471</v>
      </c>
      <c r="KN18" s="21">
        <v>1342</v>
      </c>
      <c r="KO18" s="21">
        <v>265.9229211632574</v>
      </c>
      <c r="KP18" s="21">
        <v>960</v>
      </c>
      <c r="KQ18" s="21">
        <v>265.11318337645906</v>
      </c>
      <c r="KR18" s="21">
        <v>738</v>
      </c>
      <c r="KS18" s="21">
        <v>254.84308897829661</v>
      </c>
      <c r="KT18" s="21">
        <v>2161</v>
      </c>
      <c r="KU18" s="21">
        <v>308.92555737588305</v>
      </c>
      <c r="KV18" s="21">
        <v>791</v>
      </c>
      <c r="KW18" s="21">
        <v>222.75322668818964</v>
      </c>
      <c r="KX18" s="21">
        <v>1608</v>
      </c>
      <c r="KY18" s="21">
        <v>265.43925858847632</v>
      </c>
      <c r="KZ18" s="21">
        <v>1419</v>
      </c>
      <c r="LA18" s="21">
        <v>284.70862298146153</v>
      </c>
      <c r="LB18" s="21">
        <v>7459</v>
      </c>
      <c r="LC18" s="21">
        <v>696.59888027472448</v>
      </c>
      <c r="LD18" s="21">
        <v>6127</v>
      </c>
      <c r="LE18" s="21">
        <v>629.55698709489354</v>
      </c>
      <c r="LF18" s="21">
        <v>2832</v>
      </c>
      <c r="LG18" s="21">
        <v>367.01362372533259</v>
      </c>
      <c r="LH18" s="21">
        <v>11061</v>
      </c>
      <c r="LI18" s="21">
        <v>777.42202181312052</v>
      </c>
      <c r="LJ18" s="21">
        <v>10487</v>
      </c>
      <c r="LK18" s="21">
        <v>735.99116842527394</v>
      </c>
      <c r="LL18" s="21">
        <v>10929</v>
      </c>
      <c r="LM18" s="21">
        <v>793.61829616006207</v>
      </c>
      <c r="LN18" s="21">
        <v>3481</v>
      </c>
      <c r="LO18" s="21">
        <v>469.28775820385511</v>
      </c>
      <c r="LP18" s="21">
        <v>2344</v>
      </c>
      <c r="LQ18" s="21">
        <v>452.76815259026336</v>
      </c>
      <c r="LR18" s="21">
        <v>4406</v>
      </c>
      <c r="LS18" s="21">
        <v>463.09718202554416</v>
      </c>
      <c r="LT18" s="21">
        <v>9088</v>
      </c>
      <c r="LU18" s="21">
        <v>716.392350601261</v>
      </c>
      <c r="LV18" s="21">
        <v>2182</v>
      </c>
      <c r="LW18" s="21">
        <v>361.59507740012168</v>
      </c>
      <c r="LX18" s="21">
        <v>15166</v>
      </c>
      <c r="LY18" s="21">
        <v>1059.7391188401039</v>
      </c>
      <c r="LZ18" s="21">
        <v>1506</v>
      </c>
      <c r="MA18" s="21">
        <v>251.9305459844042</v>
      </c>
      <c r="MB18" s="21">
        <v>3824</v>
      </c>
      <c r="MC18" s="21">
        <v>415.87257663856604</v>
      </c>
      <c r="MD18" s="21">
        <v>27780</v>
      </c>
      <c r="ME18" s="21">
        <v>1134.9621139051294</v>
      </c>
      <c r="MF18" s="21">
        <v>8297</v>
      </c>
      <c r="MG18" s="21">
        <v>672.12722010048071</v>
      </c>
      <c r="MH18" s="21">
        <v>14262</v>
      </c>
      <c r="MI18" s="21">
        <v>789.20973131354629</v>
      </c>
      <c r="MJ18" s="21">
        <v>3490</v>
      </c>
      <c r="MK18" s="21">
        <v>444.92920785221554</v>
      </c>
      <c r="ML18" s="21">
        <v>0</v>
      </c>
      <c r="MM18" s="21">
        <v>0</v>
      </c>
      <c r="MN18" s="21">
        <v>52</v>
      </c>
      <c r="MO18" s="21">
        <v>51.594573358057723</v>
      </c>
      <c r="MP18" s="21">
        <v>160</v>
      </c>
      <c r="MQ18" s="21">
        <v>78.930349042684469</v>
      </c>
      <c r="MR18" s="21">
        <v>100</v>
      </c>
      <c r="MS18" s="21">
        <v>58.9915248150105</v>
      </c>
      <c r="MT18" s="21">
        <v>207</v>
      </c>
      <c r="MU18" s="21">
        <v>96.958754117408091</v>
      </c>
      <c r="MV18" s="21">
        <v>720</v>
      </c>
      <c r="MW18" s="21">
        <v>245.53003889544757</v>
      </c>
      <c r="MX18" s="21">
        <v>145</v>
      </c>
      <c r="MY18" s="21">
        <v>80.678373806119822</v>
      </c>
      <c r="MZ18" s="21">
        <v>281</v>
      </c>
      <c r="NA18" s="21">
        <v>124.49497981846497</v>
      </c>
      <c r="NB18" s="21">
        <v>167</v>
      </c>
      <c r="NC18" s="21">
        <v>68.190908484929281</v>
      </c>
      <c r="ND18" s="21">
        <v>1100</v>
      </c>
      <c r="NE18" s="21">
        <v>326.90365553171779</v>
      </c>
      <c r="NF18" s="21">
        <v>241</v>
      </c>
      <c r="NG18" s="21">
        <v>113.59577456930342</v>
      </c>
      <c r="NH18" s="21">
        <v>271</v>
      </c>
      <c r="NI18" s="21">
        <v>104.33599570617994</v>
      </c>
      <c r="NJ18" s="21">
        <v>138</v>
      </c>
      <c r="NK18" s="21">
        <v>80.529497701152962</v>
      </c>
      <c r="NL18" s="21">
        <v>166</v>
      </c>
      <c r="NM18" s="21">
        <v>79.787217021274785</v>
      </c>
      <c r="NN18" s="21">
        <v>227</v>
      </c>
      <c r="NO18" s="21">
        <v>103.39729203417274</v>
      </c>
      <c r="NP18" s="21">
        <v>186</v>
      </c>
      <c r="NQ18" s="21">
        <v>96.140522153772395</v>
      </c>
      <c r="NR18" s="21">
        <v>608</v>
      </c>
      <c r="NS18" s="21">
        <v>235.69047498785352</v>
      </c>
      <c r="NT18" s="21">
        <v>342</v>
      </c>
      <c r="NU18" s="21">
        <v>153.79856956421929</v>
      </c>
      <c r="NV18" s="21">
        <v>255</v>
      </c>
      <c r="NW18" s="21">
        <v>134.00746247877393</v>
      </c>
      <c r="NX18" s="21">
        <v>490</v>
      </c>
      <c r="NY18" s="21">
        <v>170.71320979935911</v>
      </c>
      <c r="NZ18" s="21">
        <v>0</v>
      </c>
      <c r="OA18" s="21">
        <v>0</v>
      </c>
      <c r="OB18" s="14"/>
      <c r="OC18" s="14"/>
    </row>
    <row r="19" spans="1:393" ht="12.95" customHeight="1">
      <c r="A19" s="8" t="s">
        <v>13</v>
      </c>
      <c r="B19" s="21">
        <v>132</v>
      </c>
      <c r="C19" s="21">
        <v>69.159236548706929</v>
      </c>
      <c r="D19" s="21">
        <v>217</v>
      </c>
      <c r="E19" s="21">
        <v>82.855295545909442</v>
      </c>
      <c r="F19" s="21">
        <v>165</v>
      </c>
      <c r="G19" s="21">
        <v>105.56040924513319</v>
      </c>
      <c r="H19" s="21">
        <v>112</v>
      </c>
      <c r="I19" s="21">
        <v>93.754999866673771</v>
      </c>
      <c r="J19" s="21">
        <v>63</v>
      </c>
      <c r="K19" s="21">
        <v>54.157178656204017</v>
      </c>
      <c r="L19" s="21">
        <v>142</v>
      </c>
      <c r="M19" s="21">
        <v>69.649120597463394</v>
      </c>
      <c r="N19" s="21">
        <v>67</v>
      </c>
      <c r="O19" s="21">
        <v>52.848841046895245</v>
      </c>
      <c r="P19" s="21">
        <v>139</v>
      </c>
      <c r="Q19" s="21">
        <v>82.643814045577543</v>
      </c>
      <c r="R19" s="21">
        <v>305</v>
      </c>
      <c r="S19" s="21">
        <v>97.954070869974572</v>
      </c>
      <c r="T19" s="21">
        <v>455</v>
      </c>
      <c r="U19" s="21">
        <v>147.09860638360922</v>
      </c>
      <c r="V19" s="21">
        <v>172</v>
      </c>
      <c r="W19" s="21">
        <v>74.087785767965826</v>
      </c>
      <c r="X19" s="21">
        <v>360</v>
      </c>
      <c r="Y19" s="21">
        <v>121.35897165022452</v>
      </c>
      <c r="Z19" s="21">
        <v>109</v>
      </c>
      <c r="AA19" s="21">
        <v>68.168907868617055</v>
      </c>
      <c r="AB19" s="21">
        <v>207</v>
      </c>
      <c r="AC19" s="21">
        <v>86.798617500510915</v>
      </c>
      <c r="AD19" s="21">
        <v>171</v>
      </c>
      <c r="AE19" s="21">
        <v>70.859014952227497</v>
      </c>
      <c r="AF19" s="21">
        <v>419</v>
      </c>
      <c r="AG19" s="21">
        <v>161.92899678562824</v>
      </c>
      <c r="AH19" s="21">
        <v>300</v>
      </c>
      <c r="AI19" s="21">
        <v>100.1998003990028</v>
      </c>
      <c r="AJ19" s="21">
        <v>352</v>
      </c>
      <c r="AK19" s="21">
        <v>121.86878189265698</v>
      </c>
      <c r="AL19" s="21">
        <v>94</v>
      </c>
      <c r="AM19" s="21">
        <v>57.148928248918196</v>
      </c>
      <c r="AN19" s="21">
        <v>174</v>
      </c>
      <c r="AO19" s="21">
        <v>91.18113840043894</v>
      </c>
      <c r="AP19" s="21">
        <v>776</v>
      </c>
      <c r="AQ19" s="21">
        <v>207.27517941133232</v>
      </c>
      <c r="AR19" s="21">
        <v>194</v>
      </c>
      <c r="AS19" s="21">
        <v>73.95944834840239</v>
      </c>
      <c r="AT19" s="21">
        <v>145</v>
      </c>
      <c r="AU19" s="21">
        <v>65.825526963329352</v>
      </c>
      <c r="AV19" s="21">
        <v>104</v>
      </c>
      <c r="AW19" s="21">
        <v>53.254107822777392</v>
      </c>
      <c r="AX19" s="21">
        <v>69</v>
      </c>
      <c r="AY19" s="21">
        <v>50.388490749376487</v>
      </c>
      <c r="AZ19" s="21">
        <v>544</v>
      </c>
      <c r="BA19" s="21">
        <v>145.16542288024377</v>
      </c>
      <c r="BB19" s="21">
        <v>479</v>
      </c>
      <c r="BC19" s="21">
        <v>122.49897958758677</v>
      </c>
      <c r="BD19" s="21">
        <v>722</v>
      </c>
      <c r="BE19" s="21">
        <v>200.10497245196083</v>
      </c>
      <c r="BF19" s="21">
        <v>779</v>
      </c>
      <c r="BG19" s="21">
        <v>190.81928623700489</v>
      </c>
      <c r="BH19" s="21">
        <v>266</v>
      </c>
      <c r="BI19" s="21">
        <v>92.887028157864975</v>
      </c>
      <c r="BJ19" s="21">
        <v>78</v>
      </c>
      <c r="BK19" s="21">
        <v>55.470712993434653</v>
      </c>
      <c r="BL19" s="21">
        <v>150</v>
      </c>
      <c r="BM19" s="21">
        <v>68.942004612572731</v>
      </c>
      <c r="BN19" s="21">
        <v>343</v>
      </c>
      <c r="BO19" s="21">
        <v>138.27508813954884</v>
      </c>
      <c r="BP19" s="21">
        <v>12</v>
      </c>
      <c r="BQ19" s="21">
        <v>16</v>
      </c>
      <c r="BR19" s="21">
        <v>235</v>
      </c>
      <c r="BS19" s="21">
        <v>109.01834707974616</v>
      </c>
      <c r="BT19" s="21">
        <v>193</v>
      </c>
      <c r="BU19" s="21">
        <v>95.973954800247753</v>
      </c>
      <c r="BV19" s="21">
        <v>44</v>
      </c>
      <c r="BW19" s="21">
        <v>34.438350715445125</v>
      </c>
      <c r="BX19" s="21">
        <v>281</v>
      </c>
      <c r="BY19" s="21">
        <v>122.44182292011173</v>
      </c>
      <c r="BZ19" s="21">
        <v>269</v>
      </c>
      <c r="CA19" s="21">
        <v>98.534258001976141</v>
      </c>
      <c r="CB19" s="21">
        <v>178</v>
      </c>
      <c r="CC19" s="21">
        <v>88.107888409608364</v>
      </c>
      <c r="CD19" s="21">
        <v>434</v>
      </c>
      <c r="CE19" s="21">
        <v>156.53114706025764</v>
      </c>
      <c r="CF19" s="21">
        <v>532</v>
      </c>
      <c r="CG19" s="21">
        <v>144.87235761179562</v>
      </c>
      <c r="CH19" s="21">
        <v>180</v>
      </c>
      <c r="CI19" s="21">
        <v>89.409171789028449</v>
      </c>
      <c r="CJ19" s="21">
        <v>286</v>
      </c>
      <c r="CK19" s="21">
        <v>118.14397995666135</v>
      </c>
      <c r="CL19" s="21">
        <v>408</v>
      </c>
      <c r="CM19" s="21">
        <v>125.4631419979589</v>
      </c>
      <c r="CN19" s="21">
        <v>247</v>
      </c>
      <c r="CO19" s="21">
        <v>150.50913593533119</v>
      </c>
      <c r="CP19" s="21">
        <v>211</v>
      </c>
      <c r="CQ19" s="21">
        <v>74.686009399351363</v>
      </c>
      <c r="CR19" s="21">
        <v>36</v>
      </c>
      <c r="CS19" s="21">
        <v>42.720018726587654</v>
      </c>
      <c r="CT19" s="21">
        <v>429</v>
      </c>
      <c r="CU19" s="21">
        <v>142.82506782774513</v>
      </c>
      <c r="CV19" s="21">
        <v>410</v>
      </c>
      <c r="CW19" s="21">
        <v>161.83633708163319</v>
      </c>
      <c r="CX19" s="21">
        <v>0</v>
      </c>
      <c r="CY19" s="21">
        <v>0</v>
      </c>
      <c r="CZ19" s="21">
        <v>209</v>
      </c>
      <c r="DA19" s="21">
        <v>119.20989891783316</v>
      </c>
      <c r="DB19" s="21">
        <v>325</v>
      </c>
      <c r="DC19" s="21">
        <v>140.70891940456369</v>
      </c>
      <c r="DD19" s="21">
        <v>630</v>
      </c>
      <c r="DE19" s="21">
        <v>215.65945376913112</v>
      </c>
      <c r="DF19" s="21">
        <v>293</v>
      </c>
      <c r="DG19" s="21">
        <v>130.42622435691374</v>
      </c>
      <c r="DH19" s="21">
        <v>259</v>
      </c>
      <c r="DI19" s="21">
        <v>135.69082503986775</v>
      </c>
      <c r="DJ19" s="21">
        <v>149</v>
      </c>
      <c r="DK19" s="21">
        <v>89.498603341057787</v>
      </c>
      <c r="DL19" s="21">
        <v>397</v>
      </c>
      <c r="DM19" s="21">
        <v>153.6522046701576</v>
      </c>
      <c r="DN19" s="21">
        <v>160</v>
      </c>
      <c r="DO19" s="21">
        <v>140.6911511076656</v>
      </c>
      <c r="DP19" s="21">
        <v>152</v>
      </c>
      <c r="DQ19" s="21">
        <v>110.07270324653611</v>
      </c>
      <c r="DR19" s="21">
        <v>396</v>
      </c>
      <c r="DS19" s="21">
        <v>130.90072574283155</v>
      </c>
      <c r="DT19" s="21">
        <v>182</v>
      </c>
      <c r="DU19" s="21">
        <v>100.5087060905671</v>
      </c>
      <c r="DV19" s="21">
        <v>707</v>
      </c>
      <c r="DW19" s="21">
        <v>185.97580487794642</v>
      </c>
      <c r="DX19" s="21">
        <v>124</v>
      </c>
      <c r="DY19" s="21">
        <v>80.149859638055517</v>
      </c>
      <c r="DZ19" s="21">
        <v>121</v>
      </c>
      <c r="EA19" s="21">
        <v>61.636028424939909</v>
      </c>
      <c r="EB19" s="21">
        <v>517</v>
      </c>
      <c r="EC19" s="21">
        <v>181.40286657051482</v>
      </c>
      <c r="ED19" s="21">
        <v>891</v>
      </c>
      <c r="EE19" s="21">
        <v>188.70877033142895</v>
      </c>
      <c r="EF19" s="21">
        <v>380</v>
      </c>
      <c r="EG19" s="21">
        <v>237.77720664521232</v>
      </c>
      <c r="EH19" s="21">
        <v>135</v>
      </c>
      <c r="EI19" s="21">
        <v>64.358371638816351</v>
      </c>
      <c r="EJ19" s="21">
        <v>45</v>
      </c>
      <c r="EK19" s="21">
        <v>39.912404086950211</v>
      </c>
      <c r="EL19" s="21">
        <v>252</v>
      </c>
      <c r="EM19" s="21">
        <v>145.9314907756376</v>
      </c>
      <c r="EN19" s="21">
        <v>89</v>
      </c>
      <c r="EO19" s="21">
        <v>57.55866572463264</v>
      </c>
      <c r="EP19" s="21">
        <v>688</v>
      </c>
      <c r="EQ19" s="21">
        <v>211.42847490345287</v>
      </c>
      <c r="ER19" s="21">
        <v>195</v>
      </c>
      <c r="ES19" s="21">
        <v>113.22543883774529</v>
      </c>
      <c r="ET19" s="21">
        <v>222</v>
      </c>
      <c r="EU19" s="21">
        <v>128.26534995859171</v>
      </c>
      <c r="EV19" s="21">
        <v>283</v>
      </c>
      <c r="EW19" s="21">
        <v>175.9261208575918</v>
      </c>
      <c r="EX19" s="21">
        <v>594</v>
      </c>
      <c r="EY19" s="21">
        <v>183.03005217723125</v>
      </c>
      <c r="EZ19" s="21">
        <v>720</v>
      </c>
      <c r="FA19" s="21">
        <v>350.39406387665872</v>
      </c>
      <c r="FB19" s="21">
        <v>793</v>
      </c>
      <c r="FC19" s="21">
        <v>220.79855071988132</v>
      </c>
      <c r="FD19" s="21">
        <v>344</v>
      </c>
      <c r="FE19" s="21">
        <v>152.40078739954069</v>
      </c>
      <c r="FF19" s="21">
        <v>189</v>
      </c>
      <c r="FG19" s="21">
        <v>96.648848932617923</v>
      </c>
      <c r="FH19" s="21">
        <v>41</v>
      </c>
      <c r="FI19" s="21">
        <v>32.03123475609393</v>
      </c>
      <c r="FJ19" s="21">
        <v>201</v>
      </c>
      <c r="FK19" s="21">
        <v>98.82813364624468</v>
      </c>
      <c r="FL19" s="21">
        <v>156</v>
      </c>
      <c r="FM19" s="21">
        <v>98.275124014167488</v>
      </c>
      <c r="FN19" s="21">
        <v>1042</v>
      </c>
      <c r="FO19" s="21">
        <v>232.17234977490321</v>
      </c>
      <c r="FP19" s="21">
        <v>307</v>
      </c>
      <c r="FQ19" s="21">
        <v>137.34627770711518</v>
      </c>
      <c r="FR19" s="21">
        <v>125</v>
      </c>
      <c r="FS19" s="21">
        <v>79.887420787005013</v>
      </c>
      <c r="FT19" s="21">
        <v>0</v>
      </c>
      <c r="FU19" s="21">
        <v>0</v>
      </c>
      <c r="FV19" s="21">
        <v>0</v>
      </c>
      <c r="FW19" s="21">
        <v>0</v>
      </c>
      <c r="FX19" s="21">
        <v>639</v>
      </c>
      <c r="FY19" s="21">
        <v>226.04203148972096</v>
      </c>
      <c r="FZ19" s="21">
        <v>447</v>
      </c>
      <c r="GA19" s="21">
        <v>151.57506391224118</v>
      </c>
      <c r="GB19" s="21">
        <v>361</v>
      </c>
      <c r="GC19" s="21">
        <v>145.62280041257276</v>
      </c>
      <c r="GD19" s="21">
        <v>82</v>
      </c>
      <c r="GE19" s="21">
        <v>66.302337817003107</v>
      </c>
      <c r="GF19" s="21">
        <v>217</v>
      </c>
      <c r="GG19" s="21">
        <v>88.260976654464912</v>
      </c>
      <c r="GH19" s="21">
        <v>343</v>
      </c>
      <c r="GI19" s="21">
        <v>168.46661390317072</v>
      </c>
      <c r="GJ19" s="21">
        <v>1081</v>
      </c>
      <c r="GK19" s="21">
        <v>247.21043667288805</v>
      </c>
      <c r="GL19" s="21">
        <v>669</v>
      </c>
      <c r="GM19" s="21">
        <v>194.42222095223582</v>
      </c>
      <c r="GN19" s="21">
        <v>554</v>
      </c>
      <c r="GO19" s="21">
        <v>180.57408451934623</v>
      </c>
      <c r="GP19" s="21">
        <v>377</v>
      </c>
      <c r="GQ19" s="21">
        <v>170.09997060552362</v>
      </c>
      <c r="GR19" s="21">
        <v>420</v>
      </c>
      <c r="GS19" s="21">
        <v>141.43549766589715</v>
      </c>
      <c r="GT19" s="21">
        <v>825</v>
      </c>
      <c r="GU19" s="21">
        <v>229.11569130026865</v>
      </c>
      <c r="GV19" s="21">
        <v>694</v>
      </c>
      <c r="GW19" s="21">
        <v>210.02618884320117</v>
      </c>
      <c r="GX19" s="21">
        <v>357</v>
      </c>
      <c r="GY19" s="21">
        <v>178.98044585931726</v>
      </c>
      <c r="GZ19" s="21">
        <v>424</v>
      </c>
      <c r="HA19" s="21">
        <v>183.11744864976686</v>
      </c>
      <c r="HB19" s="21">
        <v>693</v>
      </c>
      <c r="HC19" s="21">
        <v>225.29092303064499</v>
      </c>
      <c r="HD19" s="21">
        <v>318</v>
      </c>
      <c r="HE19" s="21">
        <v>148.29699929533302</v>
      </c>
      <c r="HF19" s="21">
        <v>197</v>
      </c>
      <c r="HG19" s="21">
        <v>97.948966303887048</v>
      </c>
      <c r="HH19" s="21">
        <v>317</v>
      </c>
      <c r="HI19" s="21">
        <v>198.06817008292876</v>
      </c>
      <c r="HJ19" s="21">
        <v>297</v>
      </c>
      <c r="HK19" s="21">
        <v>126.39620247459969</v>
      </c>
      <c r="HL19" s="21">
        <v>554</v>
      </c>
      <c r="HM19" s="21">
        <v>212.19802072592478</v>
      </c>
      <c r="HN19" s="21">
        <v>741</v>
      </c>
      <c r="HO19" s="21">
        <v>226.84796670898331</v>
      </c>
      <c r="HP19" s="21">
        <v>336</v>
      </c>
      <c r="HQ19" s="21">
        <v>138.06882341788821</v>
      </c>
      <c r="HR19" s="21">
        <v>359</v>
      </c>
      <c r="HS19" s="21">
        <v>147.79715829473852</v>
      </c>
      <c r="HT19" s="21">
        <v>407</v>
      </c>
      <c r="HU19" s="21">
        <v>159.87495113369073</v>
      </c>
      <c r="HV19" s="21">
        <v>473</v>
      </c>
      <c r="HW19" s="21">
        <v>192.74854085050814</v>
      </c>
      <c r="HX19" s="21">
        <v>323</v>
      </c>
      <c r="HY19" s="21">
        <v>116.37869220780924</v>
      </c>
      <c r="HZ19" s="21">
        <v>163</v>
      </c>
      <c r="IA19" s="21">
        <v>117.881296226331</v>
      </c>
      <c r="IB19" s="21">
        <v>0</v>
      </c>
      <c r="IC19" s="21">
        <v>0</v>
      </c>
      <c r="ID19" s="21">
        <v>415</v>
      </c>
      <c r="IE19" s="21">
        <v>121.07848694132248</v>
      </c>
      <c r="IF19" s="21">
        <v>641</v>
      </c>
      <c r="IG19" s="21">
        <v>193.87109119205988</v>
      </c>
      <c r="IH19" s="21">
        <v>282</v>
      </c>
      <c r="II19" s="21">
        <v>98.954535014823847</v>
      </c>
      <c r="IJ19" s="21">
        <v>734</v>
      </c>
      <c r="IK19" s="21">
        <v>217.17274230436931</v>
      </c>
      <c r="IL19" s="21">
        <v>198</v>
      </c>
      <c r="IM19" s="21">
        <v>91.093358704133863</v>
      </c>
      <c r="IN19" s="21">
        <v>347</v>
      </c>
      <c r="IO19" s="21">
        <v>120.82632163564361</v>
      </c>
      <c r="IP19" s="21">
        <v>665</v>
      </c>
      <c r="IQ19" s="21">
        <v>178.46568297574746</v>
      </c>
      <c r="IR19" s="21">
        <v>74</v>
      </c>
      <c r="IS19" s="21">
        <v>47.486840282335066</v>
      </c>
      <c r="IT19" s="21">
        <v>491</v>
      </c>
      <c r="IU19" s="21">
        <v>226.08847825574836</v>
      </c>
      <c r="IV19" s="21">
        <v>657</v>
      </c>
      <c r="IW19" s="21">
        <v>201.10445047288238</v>
      </c>
      <c r="IX19" s="21">
        <v>1268</v>
      </c>
      <c r="IY19" s="21">
        <v>290.10687685747814</v>
      </c>
      <c r="IZ19" s="21">
        <v>335</v>
      </c>
      <c r="JA19" s="21">
        <v>164.39586369492392</v>
      </c>
      <c r="JB19" s="21">
        <v>102</v>
      </c>
      <c r="JC19" s="21">
        <v>54.589376255824725</v>
      </c>
      <c r="JD19" s="21">
        <v>432</v>
      </c>
      <c r="JE19" s="21">
        <v>157.80684395804892</v>
      </c>
      <c r="JF19" s="21">
        <v>142</v>
      </c>
      <c r="JG19" s="21">
        <v>62.769419305900861</v>
      </c>
      <c r="JH19" s="21">
        <v>640</v>
      </c>
      <c r="JI19" s="21">
        <v>193.76532197480537</v>
      </c>
      <c r="JJ19" s="21">
        <v>66</v>
      </c>
      <c r="JK19" s="21">
        <v>48.466483264210538</v>
      </c>
      <c r="JL19" s="21">
        <v>332</v>
      </c>
      <c r="JM19" s="21">
        <v>141.95421797185176</v>
      </c>
      <c r="JN19" s="21">
        <v>115</v>
      </c>
      <c r="JO19" s="21">
        <v>75.756187866074683</v>
      </c>
      <c r="JP19" s="21">
        <v>24</v>
      </c>
      <c r="JQ19" s="21">
        <v>31.575306807693888</v>
      </c>
      <c r="JR19" s="21">
        <v>614</v>
      </c>
      <c r="JS19" s="21">
        <v>198.97989848223364</v>
      </c>
      <c r="JT19" s="21">
        <v>729</v>
      </c>
      <c r="JU19" s="21">
        <v>224.24540129063962</v>
      </c>
      <c r="JV19" s="21">
        <v>128</v>
      </c>
      <c r="JW19" s="21">
        <v>76.393717019137114</v>
      </c>
      <c r="JX19" s="21">
        <v>592</v>
      </c>
      <c r="JY19" s="21">
        <v>192.56687150182401</v>
      </c>
      <c r="JZ19" s="21">
        <v>196</v>
      </c>
      <c r="KA19" s="21">
        <v>84.587233079230103</v>
      </c>
      <c r="KB19" s="21">
        <v>658</v>
      </c>
      <c r="KC19" s="21">
        <v>190.58069157183789</v>
      </c>
      <c r="KD19" s="21">
        <v>261</v>
      </c>
      <c r="KE19" s="21">
        <v>95.796659649488817</v>
      </c>
      <c r="KF19" s="21">
        <v>177</v>
      </c>
      <c r="KG19" s="21">
        <v>83.737685661833282</v>
      </c>
      <c r="KH19" s="21">
        <v>117</v>
      </c>
      <c r="KI19" s="21">
        <v>107.05606008068857</v>
      </c>
      <c r="KJ19" s="21">
        <v>209</v>
      </c>
      <c r="KK19" s="21">
        <v>141.92603707565431</v>
      </c>
      <c r="KL19" s="21">
        <v>295</v>
      </c>
      <c r="KM19" s="21">
        <v>131.93559034619886</v>
      </c>
      <c r="KN19" s="21">
        <v>300</v>
      </c>
      <c r="KO19" s="21">
        <v>98.868599666425936</v>
      </c>
      <c r="KP19" s="21">
        <v>486</v>
      </c>
      <c r="KQ19" s="21">
        <v>200.65642277285818</v>
      </c>
      <c r="KR19" s="21">
        <v>1571</v>
      </c>
      <c r="KS19" s="21">
        <v>357.51223755278642</v>
      </c>
      <c r="KT19" s="21">
        <v>2431</v>
      </c>
      <c r="KU19" s="21">
        <v>309.03074280724888</v>
      </c>
      <c r="KV19" s="21">
        <v>776</v>
      </c>
      <c r="KW19" s="21">
        <v>277.81828593524943</v>
      </c>
      <c r="KX19" s="21">
        <v>718</v>
      </c>
      <c r="KY19" s="21">
        <v>170.55204484262273</v>
      </c>
      <c r="KZ19" s="21">
        <v>311</v>
      </c>
      <c r="LA19" s="21">
        <v>133.60389215887386</v>
      </c>
      <c r="LB19" s="21">
        <v>214</v>
      </c>
      <c r="LC19" s="21">
        <v>90.609050320594349</v>
      </c>
      <c r="LD19" s="21">
        <v>794</v>
      </c>
      <c r="LE19" s="21">
        <v>240.58470441821524</v>
      </c>
      <c r="LF19" s="21">
        <v>381</v>
      </c>
      <c r="LG19" s="21">
        <v>118.52847759083046</v>
      </c>
      <c r="LH19" s="21">
        <v>448</v>
      </c>
      <c r="LI19" s="21">
        <v>155.80436450882883</v>
      </c>
      <c r="LJ19" s="21">
        <v>358</v>
      </c>
      <c r="LK19" s="21">
        <v>108.04628637764465</v>
      </c>
      <c r="LL19" s="21">
        <v>662</v>
      </c>
      <c r="LM19" s="21">
        <v>175.46794579067711</v>
      </c>
      <c r="LN19" s="21">
        <v>129</v>
      </c>
      <c r="LO19" s="21">
        <v>85.486841092650039</v>
      </c>
      <c r="LP19" s="21">
        <v>100</v>
      </c>
      <c r="LQ19" s="21">
        <v>69.318107302493488</v>
      </c>
      <c r="LR19" s="21">
        <v>489</v>
      </c>
      <c r="LS19" s="21">
        <v>134.50650541888299</v>
      </c>
      <c r="LT19" s="21">
        <v>502</v>
      </c>
      <c r="LU19" s="21">
        <v>148.83883901724039</v>
      </c>
      <c r="LV19" s="21">
        <v>93</v>
      </c>
      <c r="LW19" s="21">
        <v>53.842362503887216</v>
      </c>
      <c r="LX19" s="21">
        <v>336</v>
      </c>
      <c r="LY19" s="21">
        <v>133.21786666960253</v>
      </c>
      <c r="LZ19" s="21">
        <v>742</v>
      </c>
      <c r="MA19" s="21">
        <v>179.47701802737865</v>
      </c>
      <c r="MB19" s="21">
        <v>110</v>
      </c>
      <c r="MC19" s="21">
        <v>62.144991753157392</v>
      </c>
      <c r="MD19" s="21">
        <v>447</v>
      </c>
      <c r="ME19" s="21">
        <v>150.21318184500319</v>
      </c>
      <c r="MF19" s="21">
        <v>110</v>
      </c>
      <c r="MG19" s="21">
        <v>56.692151132233462</v>
      </c>
      <c r="MH19" s="21">
        <v>388</v>
      </c>
      <c r="MI19" s="21">
        <v>155.85891055695211</v>
      </c>
      <c r="MJ19" s="21">
        <v>314</v>
      </c>
      <c r="MK19" s="21">
        <v>111.03152705425607</v>
      </c>
      <c r="ML19" s="21">
        <v>0</v>
      </c>
      <c r="MM19" s="21">
        <v>0</v>
      </c>
      <c r="MN19" s="21">
        <v>0</v>
      </c>
      <c r="MO19" s="21">
        <v>0</v>
      </c>
      <c r="MP19" s="21">
        <v>249</v>
      </c>
      <c r="MQ19" s="21">
        <v>103.9471019317037</v>
      </c>
      <c r="MR19" s="21">
        <v>38</v>
      </c>
      <c r="MS19" s="21">
        <v>37.17526059088221</v>
      </c>
      <c r="MT19" s="21">
        <v>80</v>
      </c>
      <c r="MU19" s="21">
        <v>48.383881613611777</v>
      </c>
      <c r="MV19" s="21">
        <v>147</v>
      </c>
      <c r="MW19" s="21">
        <v>92</v>
      </c>
      <c r="MX19" s="21">
        <v>67</v>
      </c>
      <c r="MY19" s="21">
        <v>49.42671342502959</v>
      </c>
      <c r="MZ19" s="21">
        <v>47</v>
      </c>
      <c r="NA19" s="21">
        <v>48.507731342539614</v>
      </c>
      <c r="NB19" s="21">
        <v>75</v>
      </c>
      <c r="NC19" s="21">
        <v>56.196085272908469</v>
      </c>
      <c r="ND19" s="21">
        <v>108</v>
      </c>
      <c r="NE19" s="21">
        <v>62.761453138052822</v>
      </c>
      <c r="NF19" s="21">
        <v>69</v>
      </c>
      <c r="NG19" s="21">
        <v>51.932648690395141</v>
      </c>
      <c r="NH19" s="21">
        <v>115</v>
      </c>
      <c r="NI19" s="21">
        <v>70.498226928058273</v>
      </c>
      <c r="NJ19" s="21">
        <v>20</v>
      </c>
      <c r="NK19" s="21">
        <v>32</v>
      </c>
      <c r="NL19" s="21">
        <v>150</v>
      </c>
      <c r="NM19" s="21">
        <v>77.395090283557394</v>
      </c>
      <c r="NN19" s="21">
        <v>58</v>
      </c>
      <c r="NO19" s="21">
        <v>53.721504074253168</v>
      </c>
      <c r="NP19" s="21">
        <v>254</v>
      </c>
      <c r="NQ19" s="21">
        <v>104.61835403025609</v>
      </c>
      <c r="NR19" s="21">
        <v>24</v>
      </c>
      <c r="NS19" s="21">
        <v>25.80697580112788</v>
      </c>
      <c r="NT19" s="21">
        <v>90</v>
      </c>
      <c r="NU19" s="21">
        <v>61.090097397205056</v>
      </c>
      <c r="NV19" s="21">
        <v>18</v>
      </c>
      <c r="NW19" s="21">
        <v>22.472205054244231</v>
      </c>
      <c r="NX19" s="21">
        <v>378</v>
      </c>
      <c r="NY19" s="21">
        <v>150.40611689688689</v>
      </c>
      <c r="NZ19" s="21">
        <v>0</v>
      </c>
      <c r="OA19" s="21">
        <v>0</v>
      </c>
      <c r="OB19" s="14"/>
      <c r="OC19" s="14"/>
    </row>
    <row r="20" spans="1:393" ht="12.95" customHeight="1">
      <c r="A20" s="8" t="s">
        <v>14</v>
      </c>
      <c r="B20" s="21">
        <v>77</v>
      </c>
      <c r="C20" s="21">
        <v>65.520989003524662</v>
      </c>
      <c r="D20" s="21">
        <v>0</v>
      </c>
      <c r="E20" s="21">
        <v>0</v>
      </c>
      <c r="F20" s="21">
        <v>0</v>
      </c>
      <c r="G20" s="21">
        <v>0</v>
      </c>
      <c r="H20" s="21">
        <v>0</v>
      </c>
      <c r="I20" s="21">
        <v>0</v>
      </c>
      <c r="J20" s="21">
        <v>0</v>
      </c>
      <c r="K20" s="21">
        <v>0</v>
      </c>
      <c r="L20" s="21">
        <v>0</v>
      </c>
      <c r="M20" s="21">
        <v>0</v>
      </c>
      <c r="N20" s="21">
        <v>0</v>
      </c>
      <c r="O20" s="21">
        <v>0</v>
      </c>
      <c r="P20" s="21">
        <v>0</v>
      </c>
      <c r="Q20" s="21">
        <v>0</v>
      </c>
      <c r="R20" s="21">
        <v>15</v>
      </c>
      <c r="S20" s="21">
        <v>17</v>
      </c>
      <c r="T20" s="21">
        <v>0</v>
      </c>
      <c r="U20" s="21">
        <v>0</v>
      </c>
      <c r="V20" s="21">
        <v>0</v>
      </c>
      <c r="W20" s="21">
        <v>0</v>
      </c>
      <c r="X20" s="21">
        <v>11</v>
      </c>
      <c r="Y20" s="21">
        <v>18</v>
      </c>
      <c r="Z20" s="21">
        <v>0</v>
      </c>
      <c r="AA20" s="21">
        <v>0</v>
      </c>
      <c r="AB20" s="21">
        <v>0</v>
      </c>
      <c r="AC20" s="21">
        <v>0</v>
      </c>
      <c r="AD20" s="21">
        <v>0</v>
      </c>
      <c r="AE20" s="21">
        <v>0</v>
      </c>
      <c r="AF20" s="21">
        <v>42</v>
      </c>
      <c r="AG20" s="21">
        <v>39.812058474788763</v>
      </c>
      <c r="AH20" s="21">
        <v>11</v>
      </c>
      <c r="AI20" s="21">
        <v>17</v>
      </c>
      <c r="AJ20" s="21">
        <v>36</v>
      </c>
      <c r="AK20" s="21">
        <v>42.047592083257278</v>
      </c>
      <c r="AL20" s="21">
        <v>9</v>
      </c>
      <c r="AM20" s="21">
        <v>14</v>
      </c>
      <c r="AN20" s="21">
        <v>0</v>
      </c>
      <c r="AO20" s="21">
        <v>0</v>
      </c>
      <c r="AP20" s="21">
        <v>0</v>
      </c>
      <c r="AQ20" s="21">
        <v>0</v>
      </c>
      <c r="AR20" s="21">
        <v>0</v>
      </c>
      <c r="AS20" s="21">
        <v>0</v>
      </c>
      <c r="AT20" s="21">
        <v>0</v>
      </c>
      <c r="AU20" s="21">
        <v>0</v>
      </c>
      <c r="AV20" s="21">
        <v>0</v>
      </c>
      <c r="AW20" s="21">
        <v>0</v>
      </c>
      <c r="AX20" s="21">
        <v>0</v>
      </c>
      <c r="AY20" s="21">
        <v>0</v>
      </c>
      <c r="AZ20" s="21">
        <v>0</v>
      </c>
      <c r="BA20" s="21">
        <v>0</v>
      </c>
      <c r="BB20" s="21">
        <v>12</v>
      </c>
      <c r="BC20" s="21">
        <v>20</v>
      </c>
      <c r="BD20" s="21">
        <v>0</v>
      </c>
      <c r="BE20" s="21">
        <v>0</v>
      </c>
      <c r="BF20" s="21">
        <v>10</v>
      </c>
      <c r="BG20" s="21">
        <v>15</v>
      </c>
      <c r="BH20" s="21">
        <v>0</v>
      </c>
      <c r="BI20" s="21">
        <v>0</v>
      </c>
      <c r="BJ20" s="21">
        <v>0</v>
      </c>
      <c r="BK20" s="21">
        <v>0</v>
      </c>
      <c r="BL20" s="21">
        <v>15</v>
      </c>
      <c r="BM20" s="21">
        <v>28.460498941515414</v>
      </c>
      <c r="BN20" s="21">
        <v>0</v>
      </c>
      <c r="BO20" s="21">
        <v>0</v>
      </c>
      <c r="BP20" s="21">
        <v>0</v>
      </c>
      <c r="BQ20" s="21">
        <v>0</v>
      </c>
      <c r="BR20" s="21">
        <v>211</v>
      </c>
      <c r="BS20" s="21">
        <v>80.672176120394823</v>
      </c>
      <c r="BT20" s="21">
        <v>0</v>
      </c>
      <c r="BU20" s="21">
        <v>0</v>
      </c>
      <c r="BV20" s="21">
        <v>89</v>
      </c>
      <c r="BW20" s="21">
        <v>87.846456957580259</v>
      </c>
      <c r="BX20" s="21">
        <v>20</v>
      </c>
      <c r="BY20" s="21">
        <v>32</v>
      </c>
      <c r="BZ20" s="21">
        <v>0</v>
      </c>
      <c r="CA20" s="21">
        <v>0</v>
      </c>
      <c r="CB20" s="21">
        <v>0</v>
      </c>
      <c r="CC20" s="21">
        <v>0</v>
      </c>
      <c r="CD20" s="21">
        <v>0</v>
      </c>
      <c r="CE20" s="21">
        <v>0</v>
      </c>
      <c r="CF20" s="21">
        <v>0</v>
      </c>
      <c r="CG20" s="21">
        <v>0</v>
      </c>
      <c r="CH20" s="21">
        <v>0</v>
      </c>
      <c r="CI20" s="21">
        <v>0</v>
      </c>
      <c r="CJ20" s="21">
        <v>0</v>
      </c>
      <c r="CK20" s="21">
        <v>0</v>
      </c>
      <c r="CL20" s="21">
        <v>0</v>
      </c>
      <c r="CM20" s="21">
        <v>0</v>
      </c>
      <c r="CN20" s="21">
        <v>0</v>
      </c>
      <c r="CO20" s="21">
        <v>0</v>
      </c>
      <c r="CP20" s="21">
        <v>0</v>
      </c>
      <c r="CQ20" s="21">
        <v>0</v>
      </c>
      <c r="CR20" s="21">
        <v>0</v>
      </c>
      <c r="CS20" s="21">
        <v>0</v>
      </c>
      <c r="CT20" s="21">
        <v>0</v>
      </c>
      <c r="CU20" s="21">
        <v>0</v>
      </c>
      <c r="CV20" s="21">
        <v>23</v>
      </c>
      <c r="CW20" s="21">
        <v>36</v>
      </c>
      <c r="CX20" s="21">
        <v>0</v>
      </c>
      <c r="CY20" s="21">
        <v>0</v>
      </c>
      <c r="CZ20" s="21">
        <v>22</v>
      </c>
      <c r="DA20" s="21">
        <v>28</v>
      </c>
      <c r="DB20" s="21">
        <v>0</v>
      </c>
      <c r="DC20" s="21">
        <v>0</v>
      </c>
      <c r="DD20" s="21">
        <v>0</v>
      </c>
      <c r="DE20" s="21">
        <v>0</v>
      </c>
      <c r="DF20" s="21">
        <v>0</v>
      </c>
      <c r="DG20" s="21">
        <v>0</v>
      </c>
      <c r="DH20" s="21">
        <v>0</v>
      </c>
      <c r="DI20" s="21">
        <v>0</v>
      </c>
      <c r="DJ20" s="21">
        <v>0</v>
      </c>
      <c r="DK20" s="21">
        <v>0</v>
      </c>
      <c r="DL20" s="21">
        <v>0</v>
      </c>
      <c r="DM20" s="21">
        <v>0</v>
      </c>
      <c r="DN20" s="21">
        <v>0</v>
      </c>
      <c r="DO20" s="21">
        <v>0</v>
      </c>
      <c r="DP20" s="21">
        <v>0</v>
      </c>
      <c r="DQ20" s="21">
        <v>0</v>
      </c>
      <c r="DR20" s="21">
        <v>0</v>
      </c>
      <c r="DS20" s="21">
        <v>0</v>
      </c>
      <c r="DT20" s="21">
        <v>0</v>
      </c>
      <c r="DU20" s="21">
        <v>0</v>
      </c>
      <c r="DV20" s="21">
        <v>0</v>
      </c>
      <c r="DW20" s="21">
        <v>0</v>
      </c>
      <c r="DX20" s="21">
        <v>0</v>
      </c>
      <c r="DY20" s="21">
        <v>0</v>
      </c>
      <c r="DZ20" s="21">
        <v>0</v>
      </c>
      <c r="EA20" s="21">
        <v>0</v>
      </c>
      <c r="EB20" s="21">
        <v>0</v>
      </c>
      <c r="EC20" s="21">
        <v>0</v>
      </c>
      <c r="ED20" s="21">
        <v>0</v>
      </c>
      <c r="EE20" s="21">
        <v>0</v>
      </c>
      <c r="EF20" s="21">
        <v>0</v>
      </c>
      <c r="EG20" s="21">
        <v>0</v>
      </c>
      <c r="EH20" s="21">
        <v>0</v>
      </c>
      <c r="EI20" s="21">
        <v>0</v>
      </c>
      <c r="EJ20" s="21">
        <v>0</v>
      </c>
      <c r="EK20" s="21">
        <v>0</v>
      </c>
      <c r="EL20" s="21">
        <v>0</v>
      </c>
      <c r="EM20" s="21">
        <v>0</v>
      </c>
      <c r="EN20" s="21">
        <v>0</v>
      </c>
      <c r="EO20" s="21">
        <v>0</v>
      </c>
      <c r="EP20" s="21">
        <v>0</v>
      </c>
      <c r="EQ20" s="21">
        <v>0</v>
      </c>
      <c r="ER20" s="21">
        <v>0</v>
      </c>
      <c r="ES20" s="21">
        <v>0</v>
      </c>
      <c r="ET20" s="21">
        <v>0</v>
      </c>
      <c r="EU20" s="21">
        <v>0</v>
      </c>
      <c r="EV20" s="21">
        <v>0</v>
      </c>
      <c r="EW20" s="21">
        <v>0</v>
      </c>
      <c r="EX20" s="21">
        <v>0</v>
      </c>
      <c r="EY20" s="21">
        <v>0</v>
      </c>
      <c r="EZ20" s="21">
        <v>0</v>
      </c>
      <c r="FA20" s="21">
        <v>0</v>
      </c>
      <c r="FB20" s="21">
        <v>8</v>
      </c>
      <c r="FC20" s="21">
        <v>12</v>
      </c>
      <c r="FD20" s="21">
        <v>0</v>
      </c>
      <c r="FE20" s="21">
        <v>0</v>
      </c>
      <c r="FF20" s="21">
        <v>0</v>
      </c>
      <c r="FG20" s="21">
        <v>0</v>
      </c>
      <c r="FH20" s="21">
        <v>0</v>
      </c>
      <c r="FI20" s="21">
        <v>0</v>
      </c>
      <c r="FJ20" s="21">
        <v>0</v>
      </c>
      <c r="FK20" s="21">
        <v>0</v>
      </c>
      <c r="FL20" s="21">
        <v>0</v>
      </c>
      <c r="FM20" s="21">
        <v>0</v>
      </c>
      <c r="FN20" s="21">
        <v>0</v>
      </c>
      <c r="FO20" s="21">
        <v>0</v>
      </c>
      <c r="FP20" s="21">
        <v>0</v>
      </c>
      <c r="FQ20" s="21">
        <v>0</v>
      </c>
      <c r="FR20" s="21">
        <v>0</v>
      </c>
      <c r="FS20" s="21">
        <v>0</v>
      </c>
      <c r="FT20" s="21">
        <v>0</v>
      </c>
      <c r="FU20" s="21">
        <v>0</v>
      </c>
      <c r="FV20" s="21">
        <v>0</v>
      </c>
      <c r="FW20" s="21">
        <v>0</v>
      </c>
      <c r="FX20" s="21">
        <v>0</v>
      </c>
      <c r="FY20" s="21">
        <v>0</v>
      </c>
      <c r="FZ20" s="21">
        <v>0</v>
      </c>
      <c r="GA20" s="21">
        <v>0</v>
      </c>
      <c r="GB20" s="21">
        <v>0</v>
      </c>
      <c r="GC20" s="21">
        <v>0</v>
      </c>
      <c r="GD20" s="21">
        <v>0</v>
      </c>
      <c r="GE20" s="21">
        <v>0</v>
      </c>
      <c r="GF20" s="21">
        <v>0</v>
      </c>
      <c r="GG20" s="21">
        <v>0</v>
      </c>
      <c r="GH20" s="21">
        <v>0</v>
      </c>
      <c r="GI20" s="21">
        <v>0</v>
      </c>
      <c r="GJ20" s="21">
        <v>62</v>
      </c>
      <c r="GK20" s="21">
        <v>95</v>
      </c>
      <c r="GL20" s="21">
        <v>40</v>
      </c>
      <c r="GM20" s="21">
        <v>59</v>
      </c>
      <c r="GN20" s="21">
        <v>25</v>
      </c>
      <c r="GO20" s="21">
        <v>29.206163733020468</v>
      </c>
      <c r="GP20" s="21">
        <v>22</v>
      </c>
      <c r="GQ20" s="21">
        <v>34</v>
      </c>
      <c r="GR20" s="21">
        <v>47</v>
      </c>
      <c r="GS20" s="21">
        <v>63.560994328282817</v>
      </c>
      <c r="GT20" s="21">
        <v>28</v>
      </c>
      <c r="GU20" s="21">
        <v>41</v>
      </c>
      <c r="GV20" s="21">
        <v>18</v>
      </c>
      <c r="GW20" s="21">
        <v>28</v>
      </c>
      <c r="GX20" s="21">
        <v>0</v>
      </c>
      <c r="GY20" s="21">
        <v>0</v>
      </c>
      <c r="GZ20" s="21">
        <v>0</v>
      </c>
      <c r="HA20" s="21">
        <v>0</v>
      </c>
      <c r="HB20" s="21">
        <v>19</v>
      </c>
      <c r="HC20" s="21">
        <v>22.671568097509269</v>
      </c>
      <c r="HD20" s="21">
        <v>18</v>
      </c>
      <c r="HE20" s="21">
        <v>31</v>
      </c>
      <c r="HF20" s="21">
        <v>203</v>
      </c>
      <c r="HG20" s="21">
        <v>132.38579984273238</v>
      </c>
      <c r="HH20" s="21">
        <v>0</v>
      </c>
      <c r="HI20" s="21">
        <v>0</v>
      </c>
      <c r="HJ20" s="21">
        <v>19</v>
      </c>
      <c r="HK20" s="21">
        <v>32</v>
      </c>
      <c r="HL20" s="21">
        <v>0</v>
      </c>
      <c r="HM20" s="21">
        <v>0</v>
      </c>
      <c r="HN20" s="21">
        <v>56</v>
      </c>
      <c r="HO20" s="21">
        <v>69.892775020026207</v>
      </c>
      <c r="HP20" s="21">
        <v>50</v>
      </c>
      <c r="HQ20" s="21">
        <v>48.795491595023407</v>
      </c>
      <c r="HR20" s="21">
        <v>0</v>
      </c>
      <c r="HS20" s="21">
        <v>0</v>
      </c>
      <c r="HT20" s="21">
        <v>0</v>
      </c>
      <c r="HU20" s="21">
        <v>0</v>
      </c>
      <c r="HV20" s="21">
        <v>0</v>
      </c>
      <c r="HW20" s="21">
        <v>0</v>
      </c>
      <c r="HX20" s="21">
        <v>18</v>
      </c>
      <c r="HY20" s="21">
        <v>28</v>
      </c>
      <c r="HZ20" s="21">
        <v>0</v>
      </c>
      <c r="IA20" s="21">
        <v>0</v>
      </c>
      <c r="IB20" s="21">
        <v>3</v>
      </c>
      <c r="IC20" s="21">
        <v>7</v>
      </c>
      <c r="ID20" s="21">
        <v>0</v>
      </c>
      <c r="IE20" s="21">
        <v>0</v>
      </c>
      <c r="IF20" s="21">
        <v>0</v>
      </c>
      <c r="IG20" s="21">
        <v>0</v>
      </c>
      <c r="IH20" s="21">
        <v>0</v>
      </c>
      <c r="II20" s="21">
        <v>0</v>
      </c>
      <c r="IJ20" s="21">
        <v>0</v>
      </c>
      <c r="IK20" s="21">
        <v>0</v>
      </c>
      <c r="IL20" s="21">
        <v>13</v>
      </c>
      <c r="IM20" s="21">
        <v>15</v>
      </c>
      <c r="IN20" s="21">
        <v>0</v>
      </c>
      <c r="IO20" s="21">
        <v>0</v>
      </c>
      <c r="IP20" s="21">
        <v>0</v>
      </c>
      <c r="IQ20" s="21">
        <v>0</v>
      </c>
      <c r="IR20" s="21">
        <v>46</v>
      </c>
      <c r="IS20" s="21">
        <v>38.444765573482172</v>
      </c>
      <c r="IT20" s="21">
        <v>11</v>
      </c>
      <c r="IU20" s="21">
        <v>18</v>
      </c>
      <c r="IV20" s="21">
        <v>0</v>
      </c>
      <c r="IW20" s="21">
        <v>0</v>
      </c>
      <c r="IX20" s="21">
        <v>0</v>
      </c>
      <c r="IY20" s="21">
        <v>0</v>
      </c>
      <c r="IZ20" s="21">
        <v>0</v>
      </c>
      <c r="JA20" s="21">
        <v>0</v>
      </c>
      <c r="JB20" s="21">
        <v>0</v>
      </c>
      <c r="JC20" s="21">
        <v>0</v>
      </c>
      <c r="JD20" s="21">
        <v>0</v>
      </c>
      <c r="JE20" s="21">
        <v>0</v>
      </c>
      <c r="JF20" s="21">
        <v>34</v>
      </c>
      <c r="JG20" s="21">
        <v>34</v>
      </c>
      <c r="JH20" s="21">
        <v>0</v>
      </c>
      <c r="JI20" s="21">
        <v>0</v>
      </c>
      <c r="JJ20" s="21">
        <v>0</v>
      </c>
      <c r="JK20" s="21">
        <v>0</v>
      </c>
      <c r="JL20" s="21">
        <v>0</v>
      </c>
      <c r="JM20" s="21">
        <v>0</v>
      </c>
      <c r="JN20" s="21">
        <v>0</v>
      </c>
      <c r="JO20" s="21">
        <v>0</v>
      </c>
      <c r="JP20" s="21">
        <v>0</v>
      </c>
      <c r="JQ20" s="21">
        <v>0</v>
      </c>
      <c r="JR20" s="21">
        <v>0</v>
      </c>
      <c r="JS20" s="21">
        <v>0</v>
      </c>
      <c r="JT20" s="21">
        <v>0</v>
      </c>
      <c r="JU20" s="21">
        <v>0</v>
      </c>
      <c r="JV20" s="21">
        <v>0</v>
      </c>
      <c r="JW20" s="21">
        <v>0</v>
      </c>
      <c r="JX20" s="21">
        <v>0</v>
      </c>
      <c r="JY20" s="21">
        <v>0</v>
      </c>
      <c r="JZ20" s="21">
        <v>0</v>
      </c>
      <c r="KA20" s="21">
        <v>0</v>
      </c>
      <c r="KB20" s="21">
        <v>0</v>
      </c>
      <c r="KC20" s="21">
        <v>0</v>
      </c>
      <c r="KD20" s="21">
        <v>0</v>
      </c>
      <c r="KE20" s="21">
        <v>0</v>
      </c>
      <c r="KF20" s="21">
        <v>0</v>
      </c>
      <c r="KG20" s="21">
        <v>0</v>
      </c>
      <c r="KH20" s="21">
        <v>0</v>
      </c>
      <c r="KI20" s="21">
        <v>0</v>
      </c>
      <c r="KJ20" s="21">
        <v>0</v>
      </c>
      <c r="KK20" s="21">
        <v>0</v>
      </c>
      <c r="KL20" s="21">
        <v>0</v>
      </c>
      <c r="KM20" s="21">
        <v>0</v>
      </c>
      <c r="KN20" s="21">
        <v>0</v>
      </c>
      <c r="KO20" s="21">
        <v>0</v>
      </c>
      <c r="KP20" s="21">
        <v>0</v>
      </c>
      <c r="KQ20" s="21">
        <v>0</v>
      </c>
      <c r="KR20" s="21">
        <v>0</v>
      </c>
      <c r="KS20" s="21">
        <v>0</v>
      </c>
      <c r="KT20" s="21">
        <v>0</v>
      </c>
      <c r="KU20" s="21">
        <v>0</v>
      </c>
      <c r="KV20" s="21">
        <v>0</v>
      </c>
      <c r="KW20" s="21">
        <v>0</v>
      </c>
      <c r="KX20" s="21">
        <v>0</v>
      </c>
      <c r="KY20" s="21">
        <v>0</v>
      </c>
      <c r="KZ20" s="21">
        <v>0</v>
      </c>
      <c r="LA20" s="21">
        <v>0</v>
      </c>
      <c r="LB20" s="21">
        <v>0</v>
      </c>
      <c r="LC20" s="21">
        <v>0</v>
      </c>
      <c r="LD20" s="21">
        <v>0</v>
      </c>
      <c r="LE20" s="21">
        <v>0</v>
      </c>
      <c r="LF20" s="21">
        <v>0</v>
      </c>
      <c r="LG20" s="21">
        <v>0</v>
      </c>
      <c r="LH20" s="21">
        <v>0</v>
      </c>
      <c r="LI20" s="21">
        <v>0</v>
      </c>
      <c r="LJ20" s="21">
        <v>0</v>
      </c>
      <c r="LK20" s="21">
        <v>0</v>
      </c>
      <c r="LL20" s="21">
        <v>0</v>
      </c>
      <c r="LM20" s="21">
        <v>0</v>
      </c>
      <c r="LN20" s="21">
        <v>0</v>
      </c>
      <c r="LO20" s="21">
        <v>0</v>
      </c>
      <c r="LP20" s="21">
        <v>0</v>
      </c>
      <c r="LQ20" s="21">
        <v>0</v>
      </c>
      <c r="LR20" s="21">
        <v>0</v>
      </c>
      <c r="LS20" s="21">
        <v>0</v>
      </c>
      <c r="LT20" s="21">
        <v>0</v>
      </c>
      <c r="LU20" s="21">
        <v>0</v>
      </c>
      <c r="LV20" s="21">
        <v>0</v>
      </c>
      <c r="LW20" s="21">
        <v>0</v>
      </c>
      <c r="LX20" s="21">
        <v>0</v>
      </c>
      <c r="LY20" s="21">
        <v>0</v>
      </c>
      <c r="LZ20" s="21">
        <v>0</v>
      </c>
      <c r="MA20" s="21">
        <v>0</v>
      </c>
      <c r="MB20" s="21">
        <v>0</v>
      </c>
      <c r="MC20" s="21">
        <v>0</v>
      </c>
      <c r="MD20" s="21">
        <v>12</v>
      </c>
      <c r="ME20" s="21">
        <v>18</v>
      </c>
      <c r="MF20" s="21">
        <v>0</v>
      </c>
      <c r="MG20" s="21">
        <v>0</v>
      </c>
      <c r="MH20" s="21">
        <v>5</v>
      </c>
      <c r="MI20" s="21">
        <v>7</v>
      </c>
      <c r="MJ20" s="21">
        <v>0</v>
      </c>
      <c r="MK20" s="21">
        <v>0</v>
      </c>
      <c r="ML20" s="21">
        <v>0</v>
      </c>
      <c r="MM20" s="21">
        <v>0</v>
      </c>
      <c r="MN20" s="21">
        <v>0</v>
      </c>
      <c r="MO20" s="21">
        <v>0</v>
      </c>
      <c r="MP20" s="21">
        <v>355</v>
      </c>
      <c r="MQ20" s="21">
        <v>159.16343801262903</v>
      </c>
      <c r="MR20" s="21">
        <v>170</v>
      </c>
      <c r="MS20" s="21">
        <v>110.84223021935277</v>
      </c>
      <c r="MT20" s="21">
        <v>329</v>
      </c>
      <c r="MU20" s="21">
        <v>123.46254492760143</v>
      </c>
      <c r="MV20" s="21">
        <v>1400</v>
      </c>
      <c r="MW20" s="21">
        <v>361.44985820995976</v>
      </c>
      <c r="MX20" s="21">
        <v>70</v>
      </c>
      <c r="MY20" s="21">
        <v>57.410800377629293</v>
      </c>
      <c r="MZ20" s="21">
        <v>81</v>
      </c>
      <c r="NA20" s="21">
        <v>47.89572005931219</v>
      </c>
      <c r="NB20" s="21">
        <v>64</v>
      </c>
      <c r="NC20" s="21">
        <v>42.473521163190604</v>
      </c>
      <c r="ND20" s="21">
        <v>1308</v>
      </c>
      <c r="NE20" s="21">
        <v>248.83327751729672</v>
      </c>
      <c r="NF20" s="21">
        <v>54</v>
      </c>
      <c r="NG20" s="21">
        <v>39.749213828703581</v>
      </c>
      <c r="NH20" s="21">
        <v>201</v>
      </c>
      <c r="NI20" s="21">
        <v>135.1776608763445</v>
      </c>
      <c r="NJ20" s="21">
        <v>200</v>
      </c>
      <c r="NK20" s="21">
        <v>99.383097154395429</v>
      </c>
      <c r="NL20" s="21">
        <v>94</v>
      </c>
      <c r="NM20" s="21">
        <v>91.662424144247893</v>
      </c>
      <c r="NN20" s="21">
        <v>660</v>
      </c>
      <c r="NO20" s="21">
        <v>194.60215826141291</v>
      </c>
      <c r="NP20" s="21">
        <v>201</v>
      </c>
      <c r="NQ20" s="21">
        <v>114.04385121522334</v>
      </c>
      <c r="NR20" s="21">
        <v>943</v>
      </c>
      <c r="NS20" s="21">
        <v>241.43322058076433</v>
      </c>
      <c r="NT20" s="21">
        <v>178</v>
      </c>
      <c r="NU20" s="21">
        <v>88.141930997681229</v>
      </c>
      <c r="NV20" s="21">
        <v>226</v>
      </c>
      <c r="NW20" s="21">
        <v>135.60235986147143</v>
      </c>
      <c r="NX20" s="21">
        <v>711</v>
      </c>
      <c r="NY20" s="21">
        <v>199.98749960935058</v>
      </c>
      <c r="NZ20" s="21">
        <v>0</v>
      </c>
      <c r="OA20" s="21">
        <v>0</v>
      </c>
      <c r="OB20" s="14"/>
      <c r="OC20" s="14"/>
    </row>
    <row r="21" spans="1:393" ht="12.95" customHeight="1">
      <c r="A21" s="8" t="s">
        <v>5</v>
      </c>
      <c r="B21" s="21">
        <v>197</v>
      </c>
      <c r="C21" s="21">
        <v>122.96747537458837</v>
      </c>
      <c r="D21" s="21">
        <v>72</v>
      </c>
      <c r="E21" s="21">
        <v>47.042533945356304</v>
      </c>
      <c r="F21" s="21">
        <v>61</v>
      </c>
      <c r="G21" s="21">
        <v>52.697248505021591</v>
      </c>
      <c r="H21" s="21">
        <v>68</v>
      </c>
      <c r="I21" s="21">
        <v>66.083280790227121</v>
      </c>
      <c r="J21" s="21">
        <v>16</v>
      </c>
      <c r="K21" s="21">
        <v>21</v>
      </c>
      <c r="L21" s="21">
        <v>75</v>
      </c>
      <c r="M21" s="21">
        <v>50.980388386123543</v>
      </c>
      <c r="N21" s="21">
        <v>26</v>
      </c>
      <c r="O21" s="21">
        <v>34</v>
      </c>
      <c r="P21" s="21">
        <v>47</v>
      </c>
      <c r="Q21" s="21">
        <v>32.465366161495851</v>
      </c>
      <c r="R21" s="21">
        <v>357</v>
      </c>
      <c r="S21" s="21">
        <v>165.62608490210712</v>
      </c>
      <c r="T21" s="21">
        <v>190</v>
      </c>
      <c r="U21" s="21">
        <v>104.10091258005379</v>
      </c>
      <c r="V21" s="21">
        <v>105</v>
      </c>
      <c r="W21" s="21">
        <v>53.572380943915498</v>
      </c>
      <c r="X21" s="21">
        <v>93</v>
      </c>
      <c r="Y21" s="21">
        <v>52.55473337388365</v>
      </c>
      <c r="Z21" s="21">
        <v>384</v>
      </c>
      <c r="AA21" s="21">
        <v>161.4527794743714</v>
      </c>
      <c r="AB21" s="21">
        <v>643</v>
      </c>
      <c r="AC21" s="21">
        <v>174.36456061941027</v>
      </c>
      <c r="AD21" s="21">
        <v>364</v>
      </c>
      <c r="AE21" s="21">
        <v>160.20923818556781</v>
      </c>
      <c r="AF21" s="21">
        <v>168</v>
      </c>
      <c r="AG21" s="21">
        <v>81.308056181414145</v>
      </c>
      <c r="AH21" s="21">
        <v>1037</v>
      </c>
      <c r="AI21" s="21">
        <v>223.11656146507815</v>
      </c>
      <c r="AJ21" s="21">
        <v>424</v>
      </c>
      <c r="AK21" s="21">
        <v>159.41455391525579</v>
      </c>
      <c r="AL21" s="21">
        <v>277</v>
      </c>
      <c r="AM21" s="21">
        <v>105.66929544574431</v>
      </c>
      <c r="AN21" s="21">
        <v>117</v>
      </c>
      <c r="AO21" s="21">
        <v>81.737384347677775</v>
      </c>
      <c r="AP21" s="21">
        <v>560</v>
      </c>
      <c r="AQ21" s="21">
        <v>299.20227271864098</v>
      </c>
      <c r="AR21" s="21">
        <v>81</v>
      </c>
      <c r="AS21" s="21">
        <v>45.409250158970913</v>
      </c>
      <c r="AT21" s="21">
        <v>87</v>
      </c>
      <c r="AU21" s="21">
        <v>63.111013301958636</v>
      </c>
      <c r="AV21" s="21">
        <v>94</v>
      </c>
      <c r="AW21" s="21">
        <v>59.782940710540494</v>
      </c>
      <c r="AX21" s="21">
        <v>25</v>
      </c>
      <c r="AY21" s="21">
        <v>22.293496809607955</v>
      </c>
      <c r="AZ21" s="21">
        <v>13</v>
      </c>
      <c r="BA21" s="21">
        <v>21</v>
      </c>
      <c r="BB21" s="21">
        <v>60</v>
      </c>
      <c r="BC21" s="21">
        <v>42.930175867331364</v>
      </c>
      <c r="BD21" s="21">
        <v>89</v>
      </c>
      <c r="BE21" s="21">
        <v>55.641710972974224</v>
      </c>
      <c r="BF21" s="21">
        <v>707</v>
      </c>
      <c r="BG21" s="21">
        <v>247.53383607095012</v>
      </c>
      <c r="BH21" s="21">
        <v>133</v>
      </c>
      <c r="BI21" s="21">
        <v>120.12077255828818</v>
      </c>
      <c r="BJ21" s="21">
        <v>486</v>
      </c>
      <c r="BK21" s="21">
        <v>180.37738217415176</v>
      </c>
      <c r="BL21" s="21">
        <v>438</v>
      </c>
      <c r="BM21" s="21">
        <v>133.566462856512</v>
      </c>
      <c r="BN21" s="21">
        <v>706</v>
      </c>
      <c r="BO21" s="21">
        <v>181.3780582099169</v>
      </c>
      <c r="BP21" s="21">
        <v>69</v>
      </c>
      <c r="BQ21" s="21">
        <v>80.05623023850174</v>
      </c>
      <c r="BR21" s="21">
        <v>631</v>
      </c>
      <c r="BS21" s="21">
        <v>202.91623887703025</v>
      </c>
      <c r="BT21" s="21">
        <v>843</v>
      </c>
      <c r="BU21" s="21">
        <v>276.77066318524442</v>
      </c>
      <c r="BV21" s="21">
        <v>713</v>
      </c>
      <c r="BW21" s="21">
        <v>207.87977294580634</v>
      </c>
      <c r="BX21" s="21">
        <v>769</v>
      </c>
      <c r="BY21" s="21">
        <v>200.44949488586894</v>
      </c>
      <c r="BZ21" s="21">
        <v>702</v>
      </c>
      <c r="CA21" s="21">
        <v>212.22158231433485</v>
      </c>
      <c r="CB21" s="21">
        <v>21</v>
      </c>
      <c r="CC21" s="21">
        <v>24</v>
      </c>
      <c r="CD21" s="21">
        <v>85</v>
      </c>
      <c r="CE21" s="21">
        <v>78.377292629944805</v>
      </c>
      <c r="CF21" s="21">
        <v>51</v>
      </c>
      <c r="CG21" s="21">
        <v>39.408120990476064</v>
      </c>
      <c r="CH21" s="21">
        <v>41</v>
      </c>
      <c r="CI21" s="21">
        <v>35.227829907617071</v>
      </c>
      <c r="CJ21" s="21">
        <v>13</v>
      </c>
      <c r="CK21" s="21">
        <v>21</v>
      </c>
      <c r="CL21" s="21">
        <v>295</v>
      </c>
      <c r="CM21" s="21">
        <v>131.41156722298081</v>
      </c>
      <c r="CN21" s="21">
        <v>448</v>
      </c>
      <c r="CO21" s="21">
        <v>143.9791651594077</v>
      </c>
      <c r="CP21" s="21">
        <v>46</v>
      </c>
      <c r="CQ21" s="21">
        <v>35.693136595149497</v>
      </c>
      <c r="CR21" s="21">
        <v>0</v>
      </c>
      <c r="CS21" s="21">
        <v>0</v>
      </c>
      <c r="CT21" s="21">
        <v>0</v>
      </c>
      <c r="CU21" s="21">
        <v>0</v>
      </c>
      <c r="CV21" s="21">
        <v>39</v>
      </c>
      <c r="CW21" s="21">
        <v>42.80186911806539</v>
      </c>
      <c r="CX21" s="21">
        <v>8</v>
      </c>
      <c r="CY21" s="21">
        <v>12</v>
      </c>
      <c r="CZ21" s="21">
        <v>44</v>
      </c>
      <c r="DA21" s="21">
        <v>55</v>
      </c>
      <c r="DB21" s="21">
        <v>11</v>
      </c>
      <c r="DC21" s="21">
        <v>17</v>
      </c>
      <c r="DD21" s="21">
        <v>14</v>
      </c>
      <c r="DE21" s="21">
        <v>24</v>
      </c>
      <c r="DF21" s="21">
        <v>171</v>
      </c>
      <c r="DG21" s="21">
        <v>128.54571171377131</v>
      </c>
      <c r="DH21" s="21">
        <v>0</v>
      </c>
      <c r="DI21" s="21">
        <v>0</v>
      </c>
      <c r="DJ21" s="21">
        <v>0</v>
      </c>
      <c r="DK21" s="21">
        <v>0</v>
      </c>
      <c r="DL21" s="21">
        <v>47</v>
      </c>
      <c r="DM21" s="21">
        <v>43.185645763378368</v>
      </c>
      <c r="DN21" s="21">
        <v>85</v>
      </c>
      <c r="DO21" s="21">
        <v>69.634761434214738</v>
      </c>
      <c r="DP21" s="21">
        <v>0</v>
      </c>
      <c r="DQ21" s="21">
        <v>0</v>
      </c>
      <c r="DR21" s="21">
        <v>71</v>
      </c>
      <c r="DS21" s="21">
        <v>67.638746292343413</v>
      </c>
      <c r="DT21" s="21">
        <v>86</v>
      </c>
      <c r="DU21" s="21">
        <v>76.295478240849903</v>
      </c>
      <c r="DV21" s="21">
        <v>49</v>
      </c>
      <c r="DW21" s="21">
        <v>45.978255730290599</v>
      </c>
      <c r="DX21" s="21">
        <v>30</v>
      </c>
      <c r="DY21" s="21">
        <v>48</v>
      </c>
      <c r="DZ21" s="21">
        <v>0</v>
      </c>
      <c r="EA21" s="21">
        <v>0</v>
      </c>
      <c r="EB21" s="21">
        <v>32</v>
      </c>
      <c r="EC21" s="21">
        <v>29.681644159311659</v>
      </c>
      <c r="ED21" s="21">
        <v>24</v>
      </c>
      <c r="EE21" s="21">
        <v>28.301943396169811</v>
      </c>
      <c r="EF21" s="21">
        <v>27</v>
      </c>
      <c r="EG21" s="21">
        <v>33.241540277189323</v>
      </c>
      <c r="EH21" s="21">
        <v>0</v>
      </c>
      <c r="EI21" s="21">
        <v>0</v>
      </c>
      <c r="EJ21" s="21">
        <v>38</v>
      </c>
      <c r="EK21" s="21">
        <v>38.897300677553446</v>
      </c>
      <c r="EL21" s="21">
        <v>6</v>
      </c>
      <c r="EM21" s="21">
        <v>9</v>
      </c>
      <c r="EN21" s="21">
        <v>0</v>
      </c>
      <c r="EO21" s="21">
        <v>0</v>
      </c>
      <c r="EP21" s="21">
        <v>6</v>
      </c>
      <c r="EQ21" s="21">
        <v>10</v>
      </c>
      <c r="ER21" s="21">
        <v>0</v>
      </c>
      <c r="ES21" s="21">
        <v>0</v>
      </c>
      <c r="ET21" s="21">
        <v>146</v>
      </c>
      <c r="EU21" s="21">
        <v>92.320095320574708</v>
      </c>
      <c r="EV21" s="21">
        <v>0</v>
      </c>
      <c r="EW21" s="21">
        <v>0</v>
      </c>
      <c r="EX21" s="21">
        <v>38</v>
      </c>
      <c r="EY21" s="21">
        <v>36.345563690772494</v>
      </c>
      <c r="EZ21" s="21">
        <v>42</v>
      </c>
      <c r="FA21" s="21">
        <v>52.810983706043572</v>
      </c>
      <c r="FB21" s="21">
        <v>66</v>
      </c>
      <c r="FC21" s="21">
        <v>48.60041152089147</v>
      </c>
      <c r="FD21" s="21">
        <v>0</v>
      </c>
      <c r="FE21" s="21">
        <v>0</v>
      </c>
      <c r="FF21" s="21">
        <v>49</v>
      </c>
      <c r="FG21" s="21">
        <v>59</v>
      </c>
      <c r="FH21" s="21">
        <v>32</v>
      </c>
      <c r="FI21" s="21">
        <v>36.235341863986875</v>
      </c>
      <c r="FJ21" s="21">
        <v>191</v>
      </c>
      <c r="FK21" s="21">
        <v>200.44450603595999</v>
      </c>
      <c r="FL21" s="21">
        <v>4</v>
      </c>
      <c r="FM21" s="21">
        <v>6</v>
      </c>
      <c r="FN21" s="21">
        <v>36</v>
      </c>
      <c r="FO21" s="21">
        <v>36.400549446402593</v>
      </c>
      <c r="FP21" s="21">
        <v>80</v>
      </c>
      <c r="FQ21" s="21">
        <v>72.842295405897246</v>
      </c>
      <c r="FR21" s="21">
        <v>52</v>
      </c>
      <c r="FS21" s="21">
        <v>77</v>
      </c>
      <c r="FT21" s="21">
        <v>0</v>
      </c>
      <c r="FU21" s="21">
        <v>0</v>
      </c>
      <c r="FV21" s="21">
        <v>0</v>
      </c>
      <c r="FW21" s="21">
        <v>0</v>
      </c>
      <c r="FX21" s="21">
        <v>143</v>
      </c>
      <c r="FY21" s="21">
        <v>78.332624110264561</v>
      </c>
      <c r="FZ21" s="21">
        <v>103</v>
      </c>
      <c r="GA21" s="21">
        <v>70.413066969135784</v>
      </c>
      <c r="GB21" s="21">
        <v>273</v>
      </c>
      <c r="GC21" s="21">
        <v>205.59426062028095</v>
      </c>
      <c r="GD21" s="21">
        <v>103</v>
      </c>
      <c r="GE21" s="21">
        <v>78.012819459368345</v>
      </c>
      <c r="GF21" s="21">
        <v>182</v>
      </c>
      <c r="GG21" s="21">
        <v>81.135688818176675</v>
      </c>
      <c r="GH21" s="21">
        <v>268</v>
      </c>
      <c r="GI21" s="21">
        <v>148.61695730972289</v>
      </c>
      <c r="GJ21" s="21">
        <v>1092</v>
      </c>
      <c r="GK21" s="21">
        <v>295.40480700218808</v>
      </c>
      <c r="GL21" s="21">
        <v>777</v>
      </c>
      <c r="GM21" s="21">
        <v>205.34117950377123</v>
      </c>
      <c r="GN21" s="21">
        <v>217</v>
      </c>
      <c r="GO21" s="21">
        <v>122.95934287397603</v>
      </c>
      <c r="GP21" s="21">
        <v>319</v>
      </c>
      <c r="GQ21" s="21">
        <v>143.71499573809268</v>
      </c>
      <c r="GR21" s="21">
        <v>64</v>
      </c>
      <c r="GS21" s="21">
        <v>41.809089920733747</v>
      </c>
      <c r="GT21" s="21">
        <v>124</v>
      </c>
      <c r="GU21" s="21">
        <v>98.513958401842729</v>
      </c>
      <c r="GV21" s="21">
        <v>177</v>
      </c>
      <c r="GW21" s="21">
        <v>121.08674576517448</v>
      </c>
      <c r="GX21" s="21">
        <v>149</v>
      </c>
      <c r="GY21" s="21">
        <v>104.1393297462587</v>
      </c>
      <c r="GZ21" s="21">
        <v>1162</v>
      </c>
      <c r="HA21" s="21">
        <v>290.66131493544168</v>
      </c>
      <c r="HB21" s="21">
        <v>584</v>
      </c>
      <c r="HC21" s="21">
        <v>212.00235847744713</v>
      </c>
      <c r="HD21" s="21">
        <v>241</v>
      </c>
      <c r="HE21" s="21">
        <v>114.84337159801605</v>
      </c>
      <c r="HF21" s="21">
        <v>233</v>
      </c>
      <c r="HG21" s="21">
        <v>136.21673905948563</v>
      </c>
      <c r="HH21" s="21">
        <v>360</v>
      </c>
      <c r="HI21" s="21">
        <v>143.37712509323097</v>
      </c>
      <c r="HJ21" s="21">
        <v>1094</v>
      </c>
      <c r="HK21" s="21">
        <v>260.0038461253987</v>
      </c>
      <c r="HL21" s="21">
        <v>184</v>
      </c>
      <c r="HM21" s="21">
        <v>115.02173707608489</v>
      </c>
      <c r="HN21" s="21">
        <v>73</v>
      </c>
      <c r="HO21" s="21">
        <v>65.878676368002417</v>
      </c>
      <c r="HP21" s="21">
        <v>445</v>
      </c>
      <c r="HQ21" s="21">
        <v>260.90036412393141</v>
      </c>
      <c r="HR21" s="21">
        <v>169</v>
      </c>
      <c r="HS21" s="21">
        <v>107.144761887831</v>
      </c>
      <c r="HT21" s="21">
        <v>181</v>
      </c>
      <c r="HU21" s="21">
        <v>169.23356641044944</v>
      </c>
      <c r="HV21" s="21">
        <v>311</v>
      </c>
      <c r="HW21" s="21">
        <v>202.1311455466475</v>
      </c>
      <c r="HX21" s="21">
        <v>159</v>
      </c>
      <c r="HY21" s="21">
        <v>123.17873193047572</v>
      </c>
      <c r="HZ21" s="21">
        <v>163</v>
      </c>
      <c r="IA21" s="21">
        <v>114.12712210513327</v>
      </c>
      <c r="IB21" s="21">
        <v>0</v>
      </c>
      <c r="IC21" s="21">
        <v>0</v>
      </c>
      <c r="ID21" s="21">
        <v>21</v>
      </c>
      <c r="IE21" s="21">
        <v>23.345235059857504</v>
      </c>
      <c r="IF21" s="21">
        <v>0</v>
      </c>
      <c r="IG21" s="21">
        <v>0</v>
      </c>
      <c r="IH21" s="21">
        <v>0</v>
      </c>
      <c r="II21" s="21">
        <v>0</v>
      </c>
      <c r="IJ21" s="21">
        <v>0</v>
      </c>
      <c r="IK21" s="21">
        <v>0</v>
      </c>
      <c r="IL21" s="21">
        <v>0</v>
      </c>
      <c r="IM21" s="21">
        <v>0</v>
      </c>
      <c r="IN21" s="21">
        <v>24</v>
      </c>
      <c r="IO21" s="21">
        <v>38</v>
      </c>
      <c r="IP21" s="21">
        <v>41</v>
      </c>
      <c r="IQ21" s="21">
        <v>41.012193308819754</v>
      </c>
      <c r="IR21" s="21">
        <v>122</v>
      </c>
      <c r="IS21" s="21">
        <v>66.294796175868882</v>
      </c>
      <c r="IT21" s="21">
        <v>37</v>
      </c>
      <c r="IU21" s="21">
        <v>43.931765272977593</v>
      </c>
      <c r="IV21" s="21">
        <v>301</v>
      </c>
      <c r="IW21" s="21">
        <v>279.71592732627863</v>
      </c>
      <c r="IX21" s="21">
        <v>114</v>
      </c>
      <c r="IY21" s="21">
        <v>79.705708703956702</v>
      </c>
      <c r="IZ21" s="21">
        <v>25</v>
      </c>
      <c r="JA21" s="21">
        <v>24.083189157584592</v>
      </c>
      <c r="JB21" s="21">
        <v>30</v>
      </c>
      <c r="JC21" s="21">
        <v>26.19160170741759</v>
      </c>
      <c r="JD21" s="21">
        <v>173</v>
      </c>
      <c r="JE21" s="21">
        <v>110.14535850411491</v>
      </c>
      <c r="JF21" s="21">
        <v>26</v>
      </c>
      <c r="JG21" s="21">
        <v>26.739483914241877</v>
      </c>
      <c r="JH21" s="21">
        <v>169</v>
      </c>
      <c r="JI21" s="21">
        <v>264</v>
      </c>
      <c r="JJ21" s="21">
        <v>28</v>
      </c>
      <c r="JK21" s="21">
        <v>28.0178514522438</v>
      </c>
      <c r="JL21" s="21">
        <v>282</v>
      </c>
      <c r="JM21" s="21">
        <v>151.5222755900927</v>
      </c>
      <c r="JN21" s="21">
        <v>443</v>
      </c>
      <c r="JO21" s="21">
        <v>183.86951895297926</v>
      </c>
      <c r="JP21" s="21">
        <v>70</v>
      </c>
      <c r="JQ21" s="21">
        <v>55.308227236099334</v>
      </c>
      <c r="JR21" s="21">
        <v>227</v>
      </c>
      <c r="JS21" s="21">
        <v>121.79080425056729</v>
      </c>
      <c r="JT21" s="21">
        <v>181</v>
      </c>
      <c r="JU21" s="21">
        <v>103.84122495425407</v>
      </c>
      <c r="JV21" s="21">
        <v>145</v>
      </c>
      <c r="JW21" s="21">
        <v>95.645177609746739</v>
      </c>
      <c r="JX21" s="21">
        <v>254</v>
      </c>
      <c r="JY21" s="21">
        <v>131.71180660821565</v>
      </c>
      <c r="JZ21" s="21">
        <v>0</v>
      </c>
      <c r="KA21" s="21">
        <v>0</v>
      </c>
      <c r="KB21" s="21">
        <v>23</v>
      </c>
      <c r="KC21" s="21">
        <v>28.460498941515414</v>
      </c>
      <c r="KD21" s="21">
        <v>29</v>
      </c>
      <c r="KE21" s="21">
        <v>27.802877548915689</v>
      </c>
      <c r="KF21" s="21">
        <v>11</v>
      </c>
      <c r="KG21" s="21">
        <v>18</v>
      </c>
      <c r="KH21" s="21">
        <v>0</v>
      </c>
      <c r="KI21" s="21">
        <v>0</v>
      </c>
      <c r="KJ21" s="21">
        <v>10</v>
      </c>
      <c r="KK21" s="21">
        <v>18</v>
      </c>
      <c r="KL21" s="21">
        <v>27</v>
      </c>
      <c r="KM21" s="21">
        <v>29.068883707497267</v>
      </c>
      <c r="KN21" s="21">
        <v>13</v>
      </c>
      <c r="KO21" s="21">
        <v>19</v>
      </c>
      <c r="KP21" s="21">
        <v>7</v>
      </c>
      <c r="KQ21" s="21">
        <v>13</v>
      </c>
      <c r="KR21" s="21">
        <v>0</v>
      </c>
      <c r="KS21" s="21">
        <v>0</v>
      </c>
      <c r="KT21" s="21">
        <v>22</v>
      </c>
      <c r="KU21" s="21">
        <v>22.360679774997898</v>
      </c>
      <c r="KV21" s="21">
        <v>46</v>
      </c>
      <c r="KW21" s="21">
        <v>67</v>
      </c>
      <c r="KX21" s="21">
        <v>44</v>
      </c>
      <c r="KY21" s="21">
        <v>53.310411741047361</v>
      </c>
      <c r="KZ21" s="21">
        <v>33</v>
      </c>
      <c r="LA21" s="21">
        <v>53</v>
      </c>
      <c r="LB21" s="21">
        <v>63</v>
      </c>
      <c r="LC21" s="21">
        <v>71.400280111495363</v>
      </c>
      <c r="LD21" s="21">
        <v>24</v>
      </c>
      <c r="LE21" s="21">
        <v>28.635642126552707</v>
      </c>
      <c r="LF21" s="21">
        <v>12</v>
      </c>
      <c r="LG21" s="21">
        <v>15</v>
      </c>
      <c r="LH21" s="21">
        <v>40</v>
      </c>
      <c r="LI21" s="21">
        <v>45.650848842053307</v>
      </c>
      <c r="LJ21" s="21">
        <v>84</v>
      </c>
      <c r="LK21" s="21">
        <v>59.816385714952723</v>
      </c>
      <c r="LL21" s="21">
        <v>55</v>
      </c>
      <c r="LM21" s="21">
        <v>48.45616575834287</v>
      </c>
      <c r="LN21" s="21">
        <v>36</v>
      </c>
      <c r="LO21" s="21">
        <v>35.057096285916209</v>
      </c>
      <c r="LP21" s="21">
        <v>8</v>
      </c>
      <c r="LQ21" s="21">
        <v>18</v>
      </c>
      <c r="LR21" s="21">
        <v>65</v>
      </c>
      <c r="LS21" s="21">
        <v>55.901699437494742</v>
      </c>
      <c r="LT21" s="21">
        <v>33</v>
      </c>
      <c r="LU21" s="21">
        <v>27.386127875258307</v>
      </c>
      <c r="LV21" s="21">
        <v>0</v>
      </c>
      <c r="LW21" s="21">
        <v>0</v>
      </c>
      <c r="LX21" s="21">
        <v>58</v>
      </c>
      <c r="LY21" s="21">
        <v>49.658836071740545</v>
      </c>
      <c r="LZ21" s="21">
        <v>9</v>
      </c>
      <c r="MA21" s="21">
        <v>16</v>
      </c>
      <c r="MB21" s="21">
        <v>77</v>
      </c>
      <c r="MC21" s="21">
        <v>50.378566871239997</v>
      </c>
      <c r="MD21" s="21">
        <v>262</v>
      </c>
      <c r="ME21" s="21">
        <v>99.53391381835641</v>
      </c>
      <c r="MF21" s="21">
        <v>307</v>
      </c>
      <c r="MG21" s="21">
        <v>175.29689101635546</v>
      </c>
      <c r="MH21" s="21">
        <v>208</v>
      </c>
      <c r="MI21" s="21">
        <v>96.026038135497402</v>
      </c>
      <c r="MJ21" s="21">
        <v>38</v>
      </c>
      <c r="MK21" s="21">
        <v>33.25657829663178</v>
      </c>
      <c r="ML21" s="21">
        <v>0</v>
      </c>
      <c r="MM21" s="21">
        <v>0</v>
      </c>
      <c r="MN21" s="21">
        <v>0</v>
      </c>
      <c r="MO21" s="21">
        <v>0</v>
      </c>
      <c r="MP21" s="21">
        <v>14</v>
      </c>
      <c r="MQ21" s="21">
        <v>22</v>
      </c>
      <c r="MR21" s="21">
        <v>9</v>
      </c>
      <c r="MS21" s="21">
        <v>14</v>
      </c>
      <c r="MT21" s="21">
        <v>8</v>
      </c>
      <c r="MU21" s="21">
        <v>11</v>
      </c>
      <c r="MV21" s="21">
        <v>11</v>
      </c>
      <c r="MW21" s="21">
        <v>16</v>
      </c>
      <c r="MX21" s="21">
        <v>0</v>
      </c>
      <c r="MY21" s="21">
        <v>0</v>
      </c>
      <c r="MZ21" s="21">
        <v>17</v>
      </c>
      <c r="NA21" s="21">
        <v>19.849433241279208</v>
      </c>
      <c r="NB21" s="21">
        <v>22</v>
      </c>
      <c r="NC21" s="21">
        <v>27</v>
      </c>
      <c r="ND21" s="21">
        <v>41</v>
      </c>
      <c r="NE21" s="21">
        <v>35.679125549822544</v>
      </c>
      <c r="NF21" s="21">
        <v>0</v>
      </c>
      <c r="NG21" s="21">
        <v>0</v>
      </c>
      <c r="NH21" s="21">
        <v>0</v>
      </c>
      <c r="NI21" s="21">
        <v>0</v>
      </c>
      <c r="NJ21" s="21">
        <v>87</v>
      </c>
      <c r="NK21" s="21">
        <v>79.39773296511683</v>
      </c>
      <c r="NL21" s="21">
        <v>9</v>
      </c>
      <c r="NM21" s="21">
        <v>15</v>
      </c>
      <c r="NN21" s="21">
        <v>32</v>
      </c>
      <c r="NO21" s="21">
        <v>40.496913462633174</v>
      </c>
      <c r="NP21" s="21">
        <v>0</v>
      </c>
      <c r="NQ21" s="21">
        <v>0</v>
      </c>
      <c r="NR21" s="21">
        <v>20</v>
      </c>
      <c r="NS21" s="21">
        <v>24.413111231467404</v>
      </c>
      <c r="NT21" s="21">
        <v>9</v>
      </c>
      <c r="NU21" s="21">
        <v>15</v>
      </c>
      <c r="NV21" s="21">
        <v>0</v>
      </c>
      <c r="NW21" s="21">
        <v>0</v>
      </c>
      <c r="NX21" s="21">
        <v>21</v>
      </c>
      <c r="NY21" s="21">
        <v>25</v>
      </c>
      <c r="NZ21" s="21">
        <v>0</v>
      </c>
      <c r="OA21" s="21">
        <v>0</v>
      </c>
      <c r="OB21" s="14"/>
      <c r="OC21" s="14"/>
    </row>
    <row r="22" spans="1:393" ht="12.95" customHeight="1">
      <c r="A22" s="8" t="s">
        <v>6</v>
      </c>
      <c r="B22" s="21">
        <v>1775</v>
      </c>
      <c r="C22" s="21">
        <v>334.37703270410185</v>
      </c>
      <c r="D22" s="21">
        <v>1984</v>
      </c>
      <c r="E22" s="21">
        <v>333.14411296014219</v>
      </c>
      <c r="F22" s="21">
        <v>1904</v>
      </c>
      <c r="G22" s="21">
        <v>326.70169880182749</v>
      </c>
      <c r="H22" s="21">
        <v>930</v>
      </c>
      <c r="I22" s="21">
        <v>221.91890410688316</v>
      </c>
      <c r="J22" s="21">
        <v>527</v>
      </c>
      <c r="K22" s="21">
        <v>190.40220586957494</v>
      </c>
      <c r="L22" s="21">
        <v>1678</v>
      </c>
      <c r="M22" s="21">
        <v>297.3264199495228</v>
      </c>
      <c r="N22" s="21">
        <v>957</v>
      </c>
      <c r="O22" s="21">
        <v>234.9914892075881</v>
      </c>
      <c r="P22" s="21">
        <v>618</v>
      </c>
      <c r="Q22" s="21">
        <v>170.21750791267036</v>
      </c>
      <c r="R22" s="21">
        <v>3029</v>
      </c>
      <c r="S22" s="21">
        <v>408.25237292635546</v>
      </c>
      <c r="T22" s="21">
        <v>1819</v>
      </c>
      <c r="U22" s="21">
        <v>294.97627023203069</v>
      </c>
      <c r="V22" s="21">
        <v>1432</v>
      </c>
      <c r="W22" s="21">
        <v>268.10072733955798</v>
      </c>
      <c r="X22" s="21">
        <v>3285</v>
      </c>
      <c r="Y22" s="21">
        <v>424.86350749387736</v>
      </c>
      <c r="Z22" s="21">
        <v>3149</v>
      </c>
      <c r="AA22" s="21">
        <v>441.50764432793233</v>
      </c>
      <c r="AB22" s="21">
        <v>2640</v>
      </c>
      <c r="AC22" s="21">
        <v>349.94713886528632</v>
      </c>
      <c r="AD22" s="21">
        <v>5136</v>
      </c>
      <c r="AE22" s="21">
        <v>553.82127080855241</v>
      </c>
      <c r="AF22" s="21">
        <v>1297</v>
      </c>
      <c r="AG22" s="21">
        <v>284.77886157508249</v>
      </c>
      <c r="AH22" s="21">
        <v>3548</v>
      </c>
      <c r="AI22" s="21">
        <v>448.08481340032046</v>
      </c>
      <c r="AJ22" s="21">
        <v>1719</v>
      </c>
      <c r="AK22" s="21">
        <v>277.33733971465148</v>
      </c>
      <c r="AL22" s="21">
        <v>713</v>
      </c>
      <c r="AM22" s="21">
        <v>211.29836724404663</v>
      </c>
      <c r="AN22" s="21">
        <v>1441</v>
      </c>
      <c r="AO22" s="21">
        <v>274.53961462783474</v>
      </c>
      <c r="AP22" s="21">
        <v>2826</v>
      </c>
      <c r="AQ22" s="21">
        <v>441.83367911466416</v>
      </c>
      <c r="AR22" s="21">
        <v>1968</v>
      </c>
      <c r="AS22" s="21">
        <v>292.94709419961822</v>
      </c>
      <c r="AT22" s="21">
        <v>1098</v>
      </c>
      <c r="AU22" s="21">
        <v>202.95812375955785</v>
      </c>
      <c r="AV22" s="21">
        <v>955</v>
      </c>
      <c r="AW22" s="21">
        <v>220.25893852463741</v>
      </c>
      <c r="AX22" s="21">
        <v>843</v>
      </c>
      <c r="AY22" s="21">
        <v>194.75369059404241</v>
      </c>
      <c r="AZ22" s="21">
        <v>1172</v>
      </c>
      <c r="BA22" s="21">
        <v>243.16660954991332</v>
      </c>
      <c r="BB22" s="21">
        <v>1005</v>
      </c>
      <c r="BC22" s="21">
        <v>210.45189474081718</v>
      </c>
      <c r="BD22" s="21">
        <v>1954</v>
      </c>
      <c r="BE22" s="21">
        <v>371.21691771792945</v>
      </c>
      <c r="BF22" s="21">
        <v>2146</v>
      </c>
      <c r="BG22" s="21">
        <v>361.16893554125056</v>
      </c>
      <c r="BH22" s="21">
        <v>2014</v>
      </c>
      <c r="BI22" s="21">
        <v>344.22666950717229</v>
      </c>
      <c r="BJ22" s="21">
        <v>631</v>
      </c>
      <c r="BK22" s="21">
        <v>159.69971822141704</v>
      </c>
      <c r="BL22" s="21">
        <v>1288</v>
      </c>
      <c r="BM22" s="21">
        <v>270.52356644107738</v>
      </c>
      <c r="BN22" s="21">
        <v>1652</v>
      </c>
      <c r="BO22" s="21">
        <v>299.27746323437054</v>
      </c>
      <c r="BP22" s="21">
        <v>3601</v>
      </c>
      <c r="BQ22" s="21">
        <v>342.64996716766223</v>
      </c>
      <c r="BR22" s="21">
        <v>3163</v>
      </c>
      <c r="BS22" s="21">
        <v>422.46775024846573</v>
      </c>
      <c r="BT22" s="21">
        <v>2963</v>
      </c>
      <c r="BU22" s="21">
        <v>367.54999659910214</v>
      </c>
      <c r="BV22" s="21">
        <v>2068</v>
      </c>
      <c r="BW22" s="21">
        <v>349.68557305099102</v>
      </c>
      <c r="BX22" s="21">
        <v>3243</v>
      </c>
      <c r="BY22" s="21">
        <v>484.41407906872399</v>
      </c>
      <c r="BZ22" s="21">
        <v>2572</v>
      </c>
      <c r="CA22" s="21">
        <v>385.22331185949793</v>
      </c>
      <c r="CB22" s="21">
        <v>627</v>
      </c>
      <c r="CC22" s="21">
        <v>178.14320082450521</v>
      </c>
      <c r="CD22" s="21">
        <v>1101</v>
      </c>
      <c r="CE22" s="21">
        <v>242.33035303073365</v>
      </c>
      <c r="CF22" s="21">
        <v>1441</v>
      </c>
      <c r="CG22" s="21">
        <v>317.2081335653296</v>
      </c>
      <c r="CH22" s="21">
        <v>675</v>
      </c>
      <c r="CI22" s="21">
        <v>173.29454694248173</v>
      </c>
      <c r="CJ22" s="21">
        <v>622</v>
      </c>
      <c r="CK22" s="21">
        <v>197.06090429103384</v>
      </c>
      <c r="CL22" s="21">
        <v>9148</v>
      </c>
      <c r="CM22" s="21">
        <v>646.21745566024447</v>
      </c>
      <c r="CN22" s="21">
        <v>1375</v>
      </c>
      <c r="CO22" s="21">
        <v>261.56261200714448</v>
      </c>
      <c r="CP22" s="21">
        <v>1078</v>
      </c>
      <c r="CQ22" s="21">
        <v>246.34325645326686</v>
      </c>
      <c r="CR22" s="21">
        <v>339</v>
      </c>
      <c r="CS22" s="21">
        <v>174.01149387324966</v>
      </c>
      <c r="CT22" s="21">
        <v>569</v>
      </c>
      <c r="CU22" s="21">
        <v>165.85535867134351</v>
      </c>
      <c r="CV22" s="21">
        <v>1313</v>
      </c>
      <c r="CW22" s="21">
        <v>354.44745731913497</v>
      </c>
      <c r="CX22" s="21">
        <v>20</v>
      </c>
      <c r="CY22" s="21">
        <v>18.439088914585774</v>
      </c>
      <c r="CZ22" s="21">
        <v>617</v>
      </c>
      <c r="DA22" s="21">
        <v>178.52450812143414</v>
      </c>
      <c r="DB22" s="21">
        <v>622</v>
      </c>
      <c r="DC22" s="21">
        <v>263.93749260004728</v>
      </c>
      <c r="DD22" s="21">
        <v>1909</v>
      </c>
      <c r="DE22" s="21">
        <v>415.63565775808985</v>
      </c>
      <c r="DF22" s="21">
        <v>1934</v>
      </c>
      <c r="DG22" s="21">
        <v>369.29527481407069</v>
      </c>
      <c r="DH22" s="21">
        <v>903</v>
      </c>
      <c r="DI22" s="21">
        <v>235.27430798963155</v>
      </c>
      <c r="DJ22" s="21">
        <v>707</v>
      </c>
      <c r="DK22" s="21">
        <v>223.16809807855603</v>
      </c>
      <c r="DL22" s="21">
        <v>939</v>
      </c>
      <c r="DM22" s="21">
        <v>232.15942797999827</v>
      </c>
      <c r="DN22" s="21">
        <v>449</v>
      </c>
      <c r="DO22" s="21">
        <v>170.54031781370645</v>
      </c>
      <c r="DP22" s="21">
        <v>1543</v>
      </c>
      <c r="DQ22" s="21">
        <v>412.96125726271225</v>
      </c>
      <c r="DR22" s="21">
        <v>1825</v>
      </c>
      <c r="DS22" s="21">
        <v>395.82066646399352</v>
      </c>
      <c r="DT22" s="21">
        <v>1371</v>
      </c>
      <c r="DU22" s="21">
        <v>314.6617231250093</v>
      </c>
      <c r="DV22" s="21">
        <v>813</v>
      </c>
      <c r="DW22" s="21">
        <v>189.87100884547908</v>
      </c>
      <c r="DX22" s="21">
        <v>1192</v>
      </c>
      <c r="DY22" s="21">
        <v>278.60904507930104</v>
      </c>
      <c r="DZ22" s="21">
        <v>995</v>
      </c>
      <c r="EA22" s="21">
        <v>225.7565059970587</v>
      </c>
      <c r="EB22" s="21">
        <v>2096</v>
      </c>
      <c r="EC22" s="21">
        <v>406.51445238761193</v>
      </c>
      <c r="ED22" s="21">
        <v>870</v>
      </c>
      <c r="EE22" s="21">
        <v>230.11518854695359</v>
      </c>
      <c r="EF22" s="21">
        <v>1139</v>
      </c>
      <c r="EG22" s="21">
        <v>322.58952245849525</v>
      </c>
      <c r="EH22" s="21">
        <v>340</v>
      </c>
      <c r="EI22" s="21">
        <v>125.61846997953764</v>
      </c>
      <c r="EJ22" s="21">
        <v>665</v>
      </c>
      <c r="EK22" s="21">
        <v>213.23695739716416</v>
      </c>
      <c r="EL22" s="21">
        <v>1510</v>
      </c>
      <c r="EM22" s="21">
        <v>409.40322421788522</v>
      </c>
      <c r="EN22" s="21">
        <v>664</v>
      </c>
      <c r="EO22" s="21">
        <v>162.41921068642097</v>
      </c>
      <c r="EP22" s="21">
        <v>1508</v>
      </c>
      <c r="EQ22" s="21">
        <v>318.2954602252442</v>
      </c>
      <c r="ER22" s="21">
        <v>1106</v>
      </c>
      <c r="ES22" s="21">
        <v>237.15395843207003</v>
      </c>
      <c r="ET22" s="21">
        <v>1976</v>
      </c>
      <c r="EU22" s="21">
        <v>413.68949708688518</v>
      </c>
      <c r="EV22" s="21">
        <v>1079</v>
      </c>
      <c r="EW22" s="21">
        <v>285.53283523966206</v>
      </c>
      <c r="EX22" s="21">
        <v>1994</v>
      </c>
      <c r="EY22" s="21">
        <v>348.48959812310039</v>
      </c>
      <c r="EZ22" s="21">
        <v>1814</v>
      </c>
      <c r="FA22" s="21">
        <v>346.06935721037195</v>
      </c>
      <c r="FB22" s="21">
        <v>1227</v>
      </c>
      <c r="FC22" s="21">
        <v>264.36149492692766</v>
      </c>
      <c r="FD22" s="21">
        <v>709</v>
      </c>
      <c r="FE22" s="21">
        <v>218.2521477557552</v>
      </c>
      <c r="FF22" s="21">
        <v>1304</v>
      </c>
      <c r="FG22" s="21">
        <v>263.21854038042227</v>
      </c>
      <c r="FH22" s="21">
        <v>797</v>
      </c>
      <c r="FI22" s="21">
        <v>228.13154100211571</v>
      </c>
      <c r="FJ22" s="21">
        <v>591</v>
      </c>
      <c r="FK22" s="21">
        <v>189.94999341932075</v>
      </c>
      <c r="FL22" s="21">
        <v>730</v>
      </c>
      <c r="FM22" s="21">
        <v>222.9192678975956</v>
      </c>
      <c r="FN22" s="21">
        <v>1075</v>
      </c>
      <c r="FO22" s="21">
        <v>330.33467877290752</v>
      </c>
      <c r="FP22" s="21">
        <v>1496</v>
      </c>
      <c r="FQ22" s="21">
        <v>403.99504947461918</v>
      </c>
      <c r="FR22" s="21">
        <v>498</v>
      </c>
      <c r="FS22" s="21">
        <v>164.99090884045702</v>
      </c>
      <c r="FT22" s="21">
        <v>0</v>
      </c>
      <c r="FU22" s="21">
        <v>0</v>
      </c>
      <c r="FV22" s="21">
        <v>46</v>
      </c>
      <c r="FW22" s="21">
        <v>37.576588456111871</v>
      </c>
      <c r="FX22" s="21">
        <v>2788</v>
      </c>
      <c r="FY22" s="21">
        <v>792.85749034741423</v>
      </c>
      <c r="FZ22" s="21">
        <v>2531</v>
      </c>
      <c r="GA22" s="21">
        <v>413.08473706976878</v>
      </c>
      <c r="GB22" s="21">
        <v>1505</v>
      </c>
      <c r="GC22" s="21">
        <v>338.73145705706168</v>
      </c>
      <c r="GD22" s="21">
        <v>735</v>
      </c>
      <c r="GE22" s="21">
        <v>239.17566765873153</v>
      </c>
      <c r="GF22" s="21">
        <v>5959</v>
      </c>
      <c r="GG22" s="21">
        <v>633.05607966435332</v>
      </c>
      <c r="GH22" s="21">
        <v>1763</v>
      </c>
      <c r="GI22" s="21">
        <v>319.74208356111023</v>
      </c>
      <c r="GJ22" s="21">
        <v>7530</v>
      </c>
      <c r="GK22" s="21">
        <v>715.40897394427475</v>
      </c>
      <c r="GL22" s="21">
        <v>12280</v>
      </c>
      <c r="GM22" s="21">
        <v>899.02669593288499</v>
      </c>
      <c r="GN22" s="21">
        <v>6287</v>
      </c>
      <c r="GO22" s="21">
        <v>737.80214149865412</v>
      </c>
      <c r="GP22" s="21">
        <v>10154</v>
      </c>
      <c r="GQ22" s="21">
        <v>938.05170433190938</v>
      </c>
      <c r="GR22" s="21">
        <v>7961</v>
      </c>
      <c r="GS22" s="21">
        <v>658.28869046946261</v>
      </c>
      <c r="GT22" s="21">
        <v>13697</v>
      </c>
      <c r="GU22" s="21">
        <v>936.83776610467623</v>
      </c>
      <c r="GV22" s="21">
        <v>12328</v>
      </c>
      <c r="GW22" s="21">
        <v>957.82879472273123</v>
      </c>
      <c r="GX22" s="21">
        <v>4185</v>
      </c>
      <c r="GY22" s="21">
        <v>493.98380540256579</v>
      </c>
      <c r="GZ22" s="21">
        <v>6337</v>
      </c>
      <c r="HA22" s="21">
        <v>743.72911735389255</v>
      </c>
      <c r="HB22" s="21">
        <v>10654</v>
      </c>
      <c r="HC22" s="21">
        <v>872.41389259914934</v>
      </c>
      <c r="HD22" s="21">
        <v>5940</v>
      </c>
      <c r="HE22" s="21">
        <v>656.35661038798105</v>
      </c>
      <c r="HF22" s="21">
        <v>7562</v>
      </c>
      <c r="HG22" s="21">
        <v>762.67358679844153</v>
      </c>
      <c r="HH22" s="21">
        <v>6717</v>
      </c>
      <c r="HI22" s="21">
        <v>772.8162782964655</v>
      </c>
      <c r="HJ22" s="21">
        <v>7168</v>
      </c>
      <c r="HK22" s="21">
        <v>705.28646662189681</v>
      </c>
      <c r="HL22" s="21">
        <v>12270</v>
      </c>
      <c r="HM22" s="21">
        <v>987.84108033630594</v>
      </c>
      <c r="HN22" s="21">
        <v>6851</v>
      </c>
      <c r="HO22" s="21">
        <v>840.16724525537177</v>
      </c>
      <c r="HP22" s="21">
        <v>3907</v>
      </c>
      <c r="HQ22" s="21">
        <v>538.89052691618178</v>
      </c>
      <c r="HR22" s="21">
        <v>2424</v>
      </c>
      <c r="HS22" s="21">
        <v>551.18599401653887</v>
      </c>
      <c r="HT22" s="21">
        <v>3987</v>
      </c>
      <c r="HU22" s="21">
        <v>549.1575365958297</v>
      </c>
      <c r="HV22" s="21">
        <v>5287</v>
      </c>
      <c r="HW22" s="21">
        <v>659.90075011322722</v>
      </c>
      <c r="HX22" s="21">
        <v>5363</v>
      </c>
      <c r="HY22" s="21">
        <v>543.92646561828553</v>
      </c>
      <c r="HZ22" s="21">
        <v>2886</v>
      </c>
      <c r="IA22" s="21">
        <v>471.85802949616107</v>
      </c>
      <c r="IB22" s="21">
        <v>0</v>
      </c>
      <c r="IC22" s="21">
        <v>0</v>
      </c>
      <c r="ID22" s="21">
        <v>571</v>
      </c>
      <c r="IE22" s="21">
        <v>197.91412279066898</v>
      </c>
      <c r="IF22" s="21">
        <v>428</v>
      </c>
      <c r="IG22" s="21">
        <v>251.34438525656387</v>
      </c>
      <c r="IH22" s="21">
        <v>90</v>
      </c>
      <c r="II22" s="21">
        <v>66.520673478250359</v>
      </c>
      <c r="IJ22" s="21">
        <v>246</v>
      </c>
      <c r="IK22" s="21">
        <v>121.00826418059222</v>
      </c>
      <c r="IL22" s="21">
        <v>385</v>
      </c>
      <c r="IM22" s="21">
        <v>131.8446055020834</v>
      </c>
      <c r="IN22" s="21">
        <v>419</v>
      </c>
      <c r="IO22" s="21">
        <v>182.1537811850196</v>
      </c>
      <c r="IP22" s="21">
        <v>450</v>
      </c>
      <c r="IQ22" s="21">
        <v>150.6618730800862</v>
      </c>
      <c r="IR22" s="21">
        <v>547</v>
      </c>
      <c r="IS22" s="21">
        <v>187.03475612837309</v>
      </c>
      <c r="IT22" s="21">
        <v>626</v>
      </c>
      <c r="IU22" s="21">
        <v>196.23710148695125</v>
      </c>
      <c r="IV22" s="21">
        <v>2007</v>
      </c>
      <c r="IW22" s="21">
        <v>380.71248994484012</v>
      </c>
      <c r="IX22" s="21">
        <v>2726</v>
      </c>
      <c r="IY22" s="21">
        <v>403.23690307311904</v>
      </c>
      <c r="IZ22" s="21">
        <v>976</v>
      </c>
      <c r="JA22" s="21">
        <v>211.07818456676191</v>
      </c>
      <c r="JB22" s="21">
        <v>980</v>
      </c>
      <c r="JC22" s="21">
        <v>221.74534944390604</v>
      </c>
      <c r="JD22" s="21">
        <v>2390</v>
      </c>
      <c r="JE22" s="21">
        <v>347.44783781166348</v>
      </c>
      <c r="JF22" s="21">
        <v>737</v>
      </c>
      <c r="JG22" s="21">
        <v>198.7133614028005</v>
      </c>
      <c r="JH22" s="21">
        <v>4163</v>
      </c>
      <c r="JI22" s="21">
        <v>546.00274724583574</v>
      </c>
      <c r="JJ22" s="21">
        <v>985</v>
      </c>
      <c r="JK22" s="21">
        <v>347.48956818874433</v>
      </c>
      <c r="JL22" s="21">
        <v>2089</v>
      </c>
      <c r="JM22" s="21">
        <v>453.03531871146646</v>
      </c>
      <c r="JN22" s="21">
        <v>2054</v>
      </c>
      <c r="JO22" s="21">
        <v>475.18207036882188</v>
      </c>
      <c r="JP22" s="21">
        <v>933</v>
      </c>
      <c r="JQ22" s="21">
        <v>288.08852806038635</v>
      </c>
      <c r="JR22" s="21">
        <v>4251</v>
      </c>
      <c r="JS22" s="21">
        <v>558.47112727517083</v>
      </c>
      <c r="JT22" s="21">
        <v>2669</v>
      </c>
      <c r="JU22" s="21">
        <v>391.54182407502776</v>
      </c>
      <c r="JV22" s="21">
        <v>778</v>
      </c>
      <c r="JW22" s="21">
        <v>200.08997975910736</v>
      </c>
      <c r="JX22" s="21">
        <v>2051</v>
      </c>
      <c r="JY22" s="21">
        <v>420.4176494867931</v>
      </c>
      <c r="JZ22" s="21">
        <v>171</v>
      </c>
      <c r="KA22" s="21">
        <v>93.541434669348533</v>
      </c>
      <c r="KB22" s="21">
        <v>716</v>
      </c>
      <c r="KC22" s="21">
        <v>267.51635464023502</v>
      </c>
      <c r="KD22" s="21">
        <v>1185</v>
      </c>
      <c r="KE22" s="21">
        <v>276.80498550423545</v>
      </c>
      <c r="KF22" s="21">
        <v>734</v>
      </c>
      <c r="KG22" s="21">
        <v>187.44332476778146</v>
      </c>
      <c r="KH22" s="21">
        <v>746</v>
      </c>
      <c r="KI22" s="21">
        <v>199.83743393068278</v>
      </c>
      <c r="KJ22" s="21">
        <v>206</v>
      </c>
      <c r="KK22" s="21">
        <v>126.10709734190222</v>
      </c>
      <c r="KL22" s="21">
        <v>392</v>
      </c>
      <c r="KM22" s="21">
        <v>166.73631877908304</v>
      </c>
      <c r="KN22" s="21">
        <v>203</v>
      </c>
      <c r="KO22" s="21">
        <v>113.1591799192624</v>
      </c>
      <c r="KP22" s="21">
        <v>445</v>
      </c>
      <c r="KQ22" s="21">
        <v>151.74320413119</v>
      </c>
      <c r="KR22" s="21">
        <v>394</v>
      </c>
      <c r="KS22" s="21">
        <v>209.49701668520245</v>
      </c>
      <c r="KT22" s="21">
        <v>554</v>
      </c>
      <c r="KU22" s="21">
        <v>149.08386901338454</v>
      </c>
      <c r="KV22" s="21">
        <v>221</v>
      </c>
      <c r="KW22" s="21">
        <v>105.80170130957252</v>
      </c>
      <c r="KX22" s="21">
        <v>227</v>
      </c>
      <c r="KY22" s="21">
        <v>109.63576058932597</v>
      </c>
      <c r="KZ22" s="21">
        <v>414</v>
      </c>
      <c r="LA22" s="21">
        <v>144.64439152625309</v>
      </c>
      <c r="LB22" s="21">
        <v>1029</v>
      </c>
      <c r="LC22" s="21">
        <v>262.33947472692705</v>
      </c>
      <c r="LD22" s="21">
        <v>1829</v>
      </c>
      <c r="LE22" s="21">
        <v>377.09150083235767</v>
      </c>
      <c r="LF22" s="21">
        <v>804</v>
      </c>
      <c r="LG22" s="21">
        <v>217.79577590026855</v>
      </c>
      <c r="LH22" s="21">
        <v>1305</v>
      </c>
      <c r="LI22" s="21">
        <v>281.25433329995116</v>
      </c>
      <c r="LJ22" s="21">
        <v>1886</v>
      </c>
      <c r="LK22" s="21">
        <v>319.3039304487184</v>
      </c>
      <c r="LL22" s="21">
        <v>1100</v>
      </c>
      <c r="LM22" s="21">
        <v>237.05273674859777</v>
      </c>
      <c r="LN22" s="21">
        <v>378</v>
      </c>
      <c r="LO22" s="21">
        <v>186.49932975750878</v>
      </c>
      <c r="LP22" s="21">
        <v>245</v>
      </c>
      <c r="LQ22" s="21">
        <v>171.09354166653983</v>
      </c>
      <c r="LR22" s="21">
        <v>722</v>
      </c>
      <c r="LS22" s="21">
        <v>219.34219840240502</v>
      </c>
      <c r="LT22" s="21">
        <v>1543</v>
      </c>
      <c r="LU22" s="21">
        <v>298.21133445930587</v>
      </c>
      <c r="LV22" s="21">
        <v>514</v>
      </c>
      <c r="LW22" s="21">
        <v>169.06211876112283</v>
      </c>
      <c r="LX22" s="21">
        <v>1219</v>
      </c>
      <c r="LY22" s="21">
        <v>310.15963631652653</v>
      </c>
      <c r="LZ22" s="21">
        <v>189</v>
      </c>
      <c r="MA22" s="21">
        <v>131.59407281484982</v>
      </c>
      <c r="MB22" s="21">
        <v>566</v>
      </c>
      <c r="MC22" s="21">
        <v>162.00925899466364</v>
      </c>
      <c r="MD22" s="21">
        <v>2918</v>
      </c>
      <c r="ME22" s="21">
        <v>508.09939972410911</v>
      </c>
      <c r="MF22" s="21">
        <v>1069</v>
      </c>
      <c r="MG22" s="21">
        <v>268.99256495301131</v>
      </c>
      <c r="MH22" s="21">
        <v>1613</v>
      </c>
      <c r="MI22" s="21">
        <v>315.22214389220818</v>
      </c>
      <c r="MJ22" s="21">
        <v>538</v>
      </c>
      <c r="MK22" s="21">
        <v>159.53369550035504</v>
      </c>
      <c r="ML22" s="21">
        <v>0</v>
      </c>
      <c r="MM22" s="21">
        <v>0</v>
      </c>
      <c r="MN22" s="21">
        <v>6</v>
      </c>
      <c r="MO22" s="21">
        <v>13</v>
      </c>
      <c r="MP22" s="21">
        <v>137</v>
      </c>
      <c r="MQ22" s="21">
        <v>67.845412519933873</v>
      </c>
      <c r="MR22" s="21">
        <v>370</v>
      </c>
      <c r="MS22" s="21">
        <v>131.68143377105218</v>
      </c>
      <c r="MT22" s="21">
        <v>389</v>
      </c>
      <c r="MU22" s="21">
        <v>144.69968901141425</v>
      </c>
      <c r="MV22" s="21">
        <v>620</v>
      </c>
      <c r="MW22" s="21">
        <v>266.06766056775859</v>
      </c>
      <c r="MX22" s="21">
        <v>83</v>
      </c>
      <c r="MY22" s="21">
        <v>61.294371682887821</v>
      </c>
      <c r="MZ22" s="21">
        <v>322</v>
      </c>
      <c r="NA22" s="21">
        <v>128.43286183839399</v>
      </c>
      <c r="NB22" s="21">
        <v>244</v>
      </c>
      <c r="NC22" s="21">
        <v>96.426137535421375</v>
      </c>
      <c r="ND22" s="21">
        <v>713</v>
      </c>
      <c r="NE22" s="21">
        <v>195.27416623813812</v>
      </c>
      <c r="NF22" s="21">
        <v>284</v>
      </c>
      <c r="NG22" s="21">
        <v>118.00423721205946</v>
      </c>
      <c r="NH22" s="21">
        <v>338</v>
      </c>
      <c r="NI22" s="21">
        <v>148.57657958103627</v>
      </c>
      <c r="NJ22" s="21">
        <v>326</v>
      </c>
      <c r="NK22" s="21">
        <v>161.67250848551834</v>
      </c>
      <c r="NL22" s="21">
        <v>64</v>
      </c>
      <c r="NM22" s="21">
        <v>49.969990994595946</v>
      </c>
      <c r="NN22" s="21">
        <v>230</v>
      </c>
      <c r="NO22" s="21">
        <v>89.972217934204551</v>
      </c>
      <c r="NP22" s="21">
        <v>418</v>
      </c>
      <c r="NQ22" s="21">
        <v>202.21275924134954</v>
      </c>
      <c r="NR22" s="21">
        <v>576</v>
      </c>
      <c r="NS22" s="21">
        <v>171.60710940983768</v>
      </c>
      <c r="NT22" s="21">
        <v>217</v>
      </c>
      <c r="NU22" s="21">
        <v>102.30347012687302</v>
      </c>
      <c r="NV22" s="21">
        <v>9</v>
      </c>
      <c r="NW22" s="21">
        <v>16</v>
      </c>
      <c r="NX22" s="21">
        <v>220</v>
      </c>
      <c r="NY22" s="21">
        <v>109.35721283939162</v>
      </c>
      <c r="NZ22" s="21">
        <v>0</v>
      </c>
      <c r="OA22" s="21">
        <v>0</v>
      </c>
      <c r="OB22" s="14"/>
      <c r="OC22" s="14"/>
    </row>
    <row r="23" spans="1:393" ht="12.95" customHeight="1">
      <c r="A23" s="8" t="s">
        <v>7</v>
      </c>
      <c r="B23" s="21">
        <v>256</v>
      </c>
      <c r="C23" s="21">
        <v>131.67763667381033</v>
      </c>
      <c r="D23" s="21">
        <v>340</v>
      </c>
      <c r="E23" s="21">
        <v>144.82748357960239</v>
      </c>
      <c r="F23" s="21">
        <v>191</v>
      </c>
      <c r="G23" s="21">
        <v>93.680307429042955</v>
      </c>
      <c r="H23" s="21">
        <v>106</v>
      </c>
      <c r="I23" s="21">
        <v>65.130637951735125</v>
      </c>
      <c r="J23" s="21">
        <v>202</v>
      </c>
      <c r="K23" s="21">
        <v>150.95694750490949</v>
      </c>
      <c r="L23" s="21">
        <v>173</v>
      </c>
      <c r="M23" s="21">
        <v>75.657121277510953</v>
      </c>
      <c r="N23" s="21">
        <v>206</v>
      </c>
      <c r="O23" s="21">
        <v>113.02654555457315</v>
      </c>
      <c r="P23" s="21">
        <v>63</v>
      </c>
      <c r="Q23" s="21">
        <v>37.349698793966198</v>
      </c>
      <c r="R23" s="21">
        <v>217</v>
      </c>
      <c r="S23" s="21">
        <v>103.3779473582253</v>
      </c>
      <c r="T23" s="21">
        <v>148</v>
      </c>
      <c r="U23" s="21">
        <v>73.382559235829333</v>
      </c>
      <c r="V23" s="21">
        <v>240</v>
      </c>
      <c r="W23" s="21">
        <v>119.83321743156193</v>
      </c>
      <c r="X23" s="21">
        <v>388</v>
      </c>
      <c r="Y23" s="21">
        <v>128.72451204024819</v>
      </c>
      <c r="Z23" s="21">
        <v>254</v>
      </c>
      <c r="AA23" s="21">
        <v>124.61540835707277</v>
      </c>
      <c r="AB23" s="21">
        <v>229</v>
      </c>
      <c r="AC23" s="21">
        <v>104.54664030948101</v>
      </c>
      <c r="AD23" s="21">
        <v>279</v>
      </c>
      <c r="AE23" s="21">
        <v>113.91663618629195</v>
      </c>
      <c r="AF23" s="21">
        <v>134</v>
      </c>
      <c r="AG23" s="21">
        <v>86.510115015528669</v>
      </c>
      <c r="AH23" s="21">
        <v>372</v>
      </c>
      <c r="AI23" s="21">
        <v>143.74282590793879</v>
      </c>
      <c r="AJ23" s="21">
        <v>150</v>
      </c>
      <c r="AK23" s="21">
        <v>64.046857846423663</v>
      </c>
      <c r="AL23" s="21">
        <v>217</v>
      </c>
      <c r="AM23" s="21">
        <v>105.59356040971439</v>
      </c>
      <c r="AN23" s="21">
        <v>327</v>
      </c>
      <c r="AO23" s="21">
        <v>125.36347155371855</v>
      </c>
      <c r="AP23" s="21">
        <v>542</v>
      </c>
      <c r="AQ23" s="21">
        <v>229.6627962905616</v>
      </c>
      <c r="AR23" s="21">
        <v>180</v>
      </c>
      <c r="AS23" s="21">
        <v>100.02999550134949</v>
      </c>
      <c r="AT23" s="21">
        <v>98</v>
      </c>
      <c r="AU23" s="21">
        <v>49.295030175464952</v>
      </c>
      <c r="AV23" s="21">
        <v>85</v>
      </c>
      <c r="AW23" s="21">
        <v>64.007812023221035</v>
      </c>
      <c r="AX23" s="21">
        <v>70</v>
      </c>
      <c r="AY23" s="21">
        <v>40.087404505654888</v>
      </c>
      <c r="AZ23" s="21">
        <v>320</v>
      </c>
      <c r="BA23" s="21">
        <v>111.60197130875422</v>
      </c>
      <c r="BB23" s="21">
        <v>268</v>
      </c>
      <c r="BC23" s="21">
        <v>105.40872829135166</v>
      </c>
      <c r="BD23" s="21">
        <v>227</v>
      </c>
      <c r="BE23" s="21">
        <v>98.096890878355566</v>
      </c>
      <c r="BF23" s="21">
        <v>405</v>
      </c>
      <c r="BG23" s="21">
        <v>136.74063039199433</v>
      </c>
      <c r="BH23" s="21">
        <v>207</v>
      </c>
      <c r="BI23" s="21">
        <v>108.16191566350885</v>
      </c>
      <c r="BJ23" s="21">
        <v>44</v>
      </c>
      <c r="BK23" s="21">
        <v>39.102429592034305</v>
      </c>
      <c r="BL23" s="21">
        <v>112</v>
      </c>
      <c r="BM23" s="21">
        <v>53.282267219028881</v>
      </c>
      <c r="BN23" s="21">
        <v>193</v>
      </c>
      <c r="BO23" s="21">
        <v>94.111635837445732</v>
      </c>
      <c r="BP23" s="21">
        <v>72</v>
      </c>
      <c r="BQ23" s="21">
        <v>49.628620774710235</v>
      </c>
      <c r="BR23" s="21">
        <v>401</v>
      </c>
      <c r="BS23" s="21">
        <v>155.02902953963169</v>
      </c>
      <c r="BT23" s="21">
        <v>201</v>
      </c>
      <c r="BU23" s="21">
        <v>84.799764150615417</v>
      </c>
      <c r="BV23" s="21">
        <v>278</v>
      </c>
      <c r="BW23" s="21">
        <v>140.85098508707705</v>
      </c>
      <c r="BX23" s="21">
        <v>361</v>
      </c>
      <c r="BY23" s="21">
        <v>156.48322593811773</v>
      </c>
      <c r="BZ23" s="21">
        <v>463</v>
      </c>
      <c r="CA23" s="21">
        <v>147.63807097087118</v>
      </c>
      <c r="CB23" s="21">
        <v>67</v>
      </c>
      <c r="CC23" s="21">
        <v>49.628620774710235</v>
      </c>
      <c r="CD23" s="21">
        <v>145</v>
      </c>
      <c r="CE23" s="21">
        <v>76.850504227363402</v>
      </c>
      <c r="CF23" s="21">
        <v>210</v>
      </c>
      <c r="CG23" s="21">
        <v>93.920178875468508</v>
      </c>
      <c r="CH23" s="21">
        <v>86</v>
      </c>
      <c r="CI23" s="21">
        <v>50.596442562694072</v>
      </c>
      <c r="CJ23" s="21">
        <v>150</v>
      </c>
      <c r="CK23" s="21">
        <v>70.661163307718056</v>
      </c>
      <c r="CL23" s="21">
        <v>419</v>
      </c>
      <c r="CM23" s="21">
        <v>151.15224113455943</v>
      </c>
      <c r="CN23" s="21">
        <v>265</v>
      </c>
      <c r="CO23" s="21">
        <v>128.12493902437572</v>
      </c>
      <c r="CP23" s="21">
        <v>182</v>
      </c>
      <c r="CQ23" s="21">
        <v>104.15373253033229</v>
      </c>
      <c r="CR23" s="21">
        <v>16</v>
      </c>
      <c r="CS23" s="21">
        <v>22.825424421026653</v>
      </c>
      <c r="CT23" s="21">
        <v>133</v>
      </c>
      <c r="CU23" s="21">
        <v>80.330567033975299</v>
      </c>
      <c r="CV23" s="21">
        <v>237</v>
      </c>
      <c r="CW23" s="21">
        <v>93.085981758801893</v>
      </c>
      <c r="CX23" s="21">
        <v>0</v>
      </c>
      <c r="CY23" s="21">
        <v>0</v>
      </c>
      <c r="CZ23" s="21">
        <v>102</v>
      </c>
      <c r="DA23" s="21">
        <v>86.53323061113575</v>
      </c>
      <c r="DB23" s="21">
        <v>285</v>
      </c>
      <c r="DC23" s="21">
        <v>174.53366437452689</v>
      </c>
      <c r="DD23" s="21">
        <v>269</v>
      </c>
      <c r="DE23" s="21">
        <v>125.25973016097392</v>
      </c>
      <c r="DF23" s="21">
        <v>179</v>
      </c>
      <c r="DG23" s="21">
        <v>107.71722239270747</v>
      </c>
      <c r="DH23" s="21">
        <v>109</v>
      </c>
      <c r="DI23" s="21">
        <v>72.931474686859303</v>
      </c>
      <c r="DJ23" s="21">
        <v>383</v>
      </c>
      <c r="DK23" s="21">
        <v>182.14280112043957</v>
      </c>
      <c r="DL23" s="21">
        <v>131</v>
      </c>
      <c r="DM23" s="21">
        <v>76.980517015670927</v>
      </c>
      <c r="DN23" s="21">
        <v>107</v>
      </c>
      <c r="DO23" s="21">
        <v>74.108029254595621</v>
      </c>
      <c r="DP23" s="21">
        <v>122</v>
      </c>
      <c r="DQ23" s="21">
        <v>77.155686763841331</v>
      </c>
      <c r="DR23" s="21">
        <v>426</v>
      </c>
      <c r="DS23" s="21">
        <v>180.6432949212342</v>
      </c>
      <c r="DT23" s="21">
        <v>138</v>
      </c>
      <c r="DU23" s="21">
        <v>93.520051325905499</v>
      </c>
      <c r="DV23" s="21">
        <v>40</v>
      </c>
      <c r="DW23" s="21">
        <v>37.429934544425805</v>
      </c>
      <c r="DX23" s="21">
        <v>158</v>
      </c>
      <c r="DY23" s="21">
        <v>93.482618705297298</v>
      </c>
      <c r="DZ23" s="21">
        <v>102</v>
      </c>
      <c r="EA23" s="21">
        <v>64.054664154923174</v>
      </c>
      <c r="EB23" s="21">
        <v>247</v>
      </c>
      <c r="EC23" s="21">
        <v>105.70714261581381</v>
      </c>
      <c r="ED23" s="21">
        <v>167</v>
      </c>
      <c r="EE23" s="21">
        <v>108.92658077806354</v>
      </c>
      <c r="EF23" s="21">
        <v>151</v>
      </c>
      <c r="EG23" s="21">
        <v>86.608313688698502</v>
      </c>
      <c r="EH23" s="21">
        <v>132</v>
      </c>
      <c r="EI23" s="21">
        <v>79.309520235593411</v>
      </c>
      <c r="EJ23" s="21">
        <v>80</v>
      </c>
      <c r="EK23" s="21">
        <v>65.977268812826736</v>
      </c>
      <c r="EL23" s="21">
        <v>207</v>
      </c>
      <c r="EM23" s="21">
        <v>126.5503852226456</v>
      </c>
      <c r="EN23" s="21">
        <v>596</v>
      </c>
      <c r="EO23" s="21">
        <v>364.55040803707789</v>
      </c>
      <c r="EP23" s="21">
        <v>305</v>
      </c>
      <c r="EQ23" s="21">
        <v>132.57073583562851</v>
      </c>
      <c r="ER23" s="21">
        <v>174</v>
      </c>
      <c r="ES23" s="21">
        <v>77.446755903652928</v>
      </c>
      <c r="ET23" s="21">
        <v>84</v>
      </c>
      <c r="EU23" s="21">
        <v>57.853262656482912</v>
      </c>
      <c r="EV23" s="21">
        <v>166</v>
      </c>
      <c r="EW23" s="21">
        <v>137.75703248836336</v>
      </c>
      <c r="EX23" s="21">
        <v>509</v>
      </c>
      <c r="EY23" s="21">
        <v>159.76232346833217</v>
      </c>
      <c r="EZ23" s="21">
        <v>150</v>
      </c>
      <c r="FA23" s="21">
        <v>98.737024463977036</v>
      </c>
      <c r="FB23" s="21">
        <v>164</v>
      </c>
      <c r="FC23" s="21">
        <v>94.164749243015564</v>
      </c>
      <c r="FD23" s="21">
        <v>186</v>
      </c>
      <c r="FE23" s="21">
        <v>135.99264686004167</v>
      </c>
      <c r="FF23" s="21">
        <v>286</v>
      </c>
      <c r="FG23" s="21">
        <v>156.35216659835578</v>
      </c>
      <c r="FH23" s="21">
        <v>182</v>
      </c>
      <c r="FI23" s="21">
        <v>99.789779035730902</v>
      </c>
      <c r="FJ23" s="21">
        <v>236</v>
      </c>
      <c r="FK23" s="21">
        <v>119.29794633605391</v>
      </c>
      <c r="FL23" s="21">
        <v>136</v>
      </c>
      <c r="FM23" s="21">
        <v>82.98192574289898</v>
      </c>
      <c r="FN23" s="21">
        <v>185</v>
      </c>
      <c r="FO23" s="21">
        <v>100.83154268382489</v>
      </c>
      <c r="FP23" s="21">
        <v>236</v>
      </c>
      <c r="FQ23" s="21">
        <v>128.43286183839399</v>
      </c>
      <c r="FR23" s="21">
        <v>63</v>
      </c>
      <c r="FS23" s="21">
        <v>51.019604075296392</v>
      </c>
      <c r="FT23" s="21">
        <v>0</v>
      </c>
      <c r="FU23" s="21">
        <v>0</v>
      </c>
      <c r="FV23" s="21">
        <v>0</v>
      </c>
      <c r="FW23" s="21">
        <v>0</v>
      </c>
      <c r="FX23" s="21">
        <v>198</v>
      </c>
      <c r="FY23" s="21">
        <v>104.78072341800279</v>
      </c>
      <c r="FZ23" s="21">
        <v>489</v>
      </c>
      <c r="GA23" s="21">
        <v>203.62711017936684</v>
      </c>
      <c r="GB23" s="21">
        <v>389</v>
      </c>
      <c r="GC23" s="21">
        <v>161.38773187575319</v>
      </c>
      <c r="GD23" s="21">
        <v>117</v>
      </c>
      <c r="GE23" s="21">
        <v>74.585521383174637</v>
      </c>
      <c r="GF23" s="21">
        <v>323</v>
      </c>
      <c r="GG23" s="21">
        <v>120.95453691366852</v>
      </c>
      <c r="GH23" s="21">
        <v>415</v>
      </c>
      <c r="GI23" s="21">
        <v>141.5203165626759</v>
      </c>
      <c r="GJ23" s="21">
        <v>2968</v>
      </c>
      <c r="GK23" s="21">
        <v>475.43348641003399</v>
      </c>
      <c r="GL23" s="21">
        <v>2830</v>
      </c>
      <c r="GM23" s="21">
        <v>467.10812452792982</v>
      </c>
      <c r="GN23" s="21">
        <v>1804</v>
      </c>
      <c r="GO23" s="21">
        <v>388.38640552933879</v>
      </c>
      <c r="GP23" s="21">
        <v>905</v>
      </c>
      <c r="GQ23" s="21">
        <v>285.19116395849295</v>
      </c>
      <c r="GR23" s="21">
        <v>822</v>
      </c>
      <c r="GS23" s="21">
        <v>213.21116293477695</v>
      </c>
      <c r="GT23" s="21">
        <v>1750</v>
      </c>
      <c r="GU23" s="21">
        <v>330.60852983551405</v>
      </c>
      <c r="GV23" s="21">
        <v>1269</v>
      </c>
      <c r="GW23" s="21">
        <v>321.73902467683337</v>
      </c>
      <c r="GX23" s="21">
        <v>749</v>
      </c>
      <c r="GY23" s="21">
        <v>234.6593275367506</v>
      </c>
      <c r="GZ23" s="21">
        <v>729</v>
      </c>
      <c r="HA23" s="21">
        <v>226.56566377101365</v>
      </c>
      <c r="HB23" s="21">
        <v>2058</v>
      </c>
      <c r="HC23" s="21">
        <v>351.15666019598717</v>
      </c>
      <c r="HD23" s="21">
        <v>1351</v>
      </c>
      <c r="HE23" s="21">
        <v>299.38937856911355</v>
      </c>
      <c r="HF23" s="21">
        <v>590</v>
      </c>
      <c r="HG23" s="21">
        <v>198.75361631930122</v>
      </c>
      <c r="HH23" s="21">
        <v>339</v>
      </c>
      <c r="HI23" s="21">
        <v>171.31257980662133</v>
      </c>
      <c r="HJ23" s="21">
        <v>542</v>
      </c>
      <c r="HK23" s="21">
        <v>183.20480343047777</v>
      </c>
      <c r="HL23" s="21">
        <v>3217</v>
      </c>
      <c r="HM23" s="21">
        <v>532.25182010022286</v>
      </c>
      <c r="HN23" s="21">
        <v>2443</v>
      </c>
      <c r="HO23" s="21">
        <v>447.77784670526074</v>
      </c>
      <c r="HP23" s="21">
        <v>648</v>
      </c>
      <c r="HQ23" s="21">
        <v>226.58331800907143</v>
      </c>
      <c r="HR23" s="21">
        <v>214</v>
      </c>
      <c r="HS23" s="21">
        <v>111.23398761170077</v>
      </c>
      <c r="HT23" s="21">
        <v>371</v>
      </c>
      <c r="HU23" s="21">
        <v>141.24446891825534</v>
      </c>
      <c r="HV23" s="21">
        <v>926</v>
      </c>
      <c r="HW23" s="21">
        <v>294.73377817956327</v>
      </c>
      <c r="HX23" s="21">
        <v>2840</v>
      </c>
      <c r="HY23" s="21">
        <v>403.22946320922534</v>
      </c>
      <c r="HZ23" s="21">
        <v>498</v>
      </c>
      <c r="IA23" s="21">
        <v>215.40659228538016</v>
      </c>
      <c r="IB23" s="21">
        <v>0</v>
      </c>
      <c r="IC23" s="21">
        <v>0</v>
      </c>
      <c r="ID23" s="21">
        <v>254</v>
      </c>
      <c r="IE23" s="21">
        <v>125.37543619066695</v>
      </c>
      <c r="IF23" s="21">
        <v>42</v>
      </c>
      <c r="IG23" s="21">
        <v>53.712196007983138</v>
      </c>
      <c r="IH23" s="21">
        <v>37</v>
      </c>
      <c r="II23" s="21">
        <v>44.283179650969061</v>
      </c>
      <c r="IJ23" s="21">
        <v>224</v>
      </c>
      <c r="IK23" s="21">
        <v>103.60501918343532</v>
      </c>
      <c r="IL23" s="21">
        <v>88</v>
      </c>
      <c r="IM23" s="21">
        <v>53.944415837044708</v>
      </c>
      <c r="IN23" s="21">
        <v>115</v>
      </c>
      <c r="IO23" s="21">
        <v>67.756918465939691</v>
      </c>
      <c r="IP23" s="21">
        <v>174</v>
      </c>
      <c r="IQ23" s="21">
        <v>80.405223710900771</v>
      </c>
      <c r="IR23" s="21">
        <v>84</v>
      </c>
      <c r="IS23" s="21">
        <v>64.257295305669373</v>
      </c>
      <c r="IT23" s="21">
        <v>21</v>
      </c>
      <c r="IU23" s="21">
        <v>23.600847442411894</v>
      </c>
      <c r="IV23" s="21">
        <v>295</v>
      </c>
      <c r="IW23" s="21">
        <v>191.93227972386509</v>
      </c>
      <c r="IX23" s="21">
        <v>404</v>
      </c>
      <c r="IY23" s="21">
        <v>179.45751586378321</v>
      </c>
      <c r="IZ23" s="21">
        <v>127</v>
      </c>
      <c r="JA23" s="21">
        <v>69.706527671373792</v>
      </c>
      <c r="JB23" s="21">
        <v>79</v>
      </c>
      <c r="JC23" s="21">
        <v>56.142675390472796</v>
      </c>
      <c r="JD23" s="21">
        <v>232</v>
      </c>
      <c r="JE23" s="21">
        <v>93.536089291780854</v>
      </c>
      <c r="JF23" s="21">
        <v>148</v>
      </c>
      <c r="JG23" s="21">
        <v>72.512067961133198</v>
      </c>
      <c r="JH23" s="21">
        <v>759</v>
      </c>
      <c r="JI23" s="21">
        <v>245.80073230159425</v>
      </c>
      <c r="JJ23" s="21">
        <v>144</v>
      </c>
      <c r="JK23" s="21">
        <v>86.081356866629378</v>
      </c>
      <c r="JL23" s="21">
        <v>290</v>
      </c>
      <c r="JM23" s="21">
        <v>143.55138452832838</v>
      </c>
      <c r="JN23" s="21">
        <v>127</v>
      </c>
      <c r="JO23" s="21">
        <v>100.1049449328054</v>
      </c>
      <c r="JP23" s="21">
        <v>256</v>
      </c>
      <c r="JQ23" s="21">
        <v>122.50306118624138</v>
      </c>
      <c r="JR23" s="21">
        <v>529</v>
      </c>
      <c r="JS23" s="21">
        <v>188.37993523727519</v>
      </c>
      <c r="JT23" s="21">
        <v>326</v>
      </c>
      <c r="JU23" s="21">
        <v>137.93476719087178</v>
      </c>
      <c r="JV23" s="21">
        <v>101</v>
      </c>
      <c r="JW23" s="21">
        <v>64.544558252419705</v>
      </c>
      <c r="JX23" s="21">
        <v>579</v>
      </c>
      <c r="JY23" s="21">
        <v>201.23121030297463</v>
      </c>
      <c r="JZ23" s="21">
        <v>19</v>
      </c>
      <c r="KA23" s="21">
        <v>18.384776310850235</v>
      </c>
      <c r="KB23" s="21">
        <v>166</v>
      </c>
      <c r="KC23" s="21">
        <v>84.522186436461752</v>
      </c>
      <c r="KD23" s="21">
        <v>139</v>
      </c>
      <c r="KE23" s="21">
        <v>80.237148503670042</v>
      </c>
      <c r="KF23" s="21">
        <v>188</v>
      </c>
      <c r="KG23" s="21">
        <v>91.487704091861431</v>
      </c>
      <c r="KH23" s="21">
        <v>61</v>
      </c>
      <c r="KI23" s="21">
        <v>50.931326312987373</v>
      </c>
      <c r="KJ23" s="21">
        <v>104</v>
      </c>
      <c r="KK23" s="21">
        <v>81.024687595818591</v>
      </c>
      <c r="KL23" s="21">
        <v>139</v>
      </c>
      <c r="KM23" s="21">
        <v>131.15258289488622</v>
      </c>
      <c r="KN23" s="21">
        <v>73</v>
      </c>
      <c r="KO23" s="21">
        <v>49.969990994595946</v>
      </c>
      <c r="KP23" s="21">
        <v>165</v>
      </c>
      <c r="KQ23" s="21">
        <v>93.941471140279674</v>
      </c>
      <c r="KR23" s="21">
        <v>65</v>
      </c>
      <c r="KS23" s="21">
        <v>57.913728942281033</v>
      </c>
      <c r="KT23" s="21">
        <v>156</v>
      </c>
      <c r="KU23" s="21">
        <v>99.090867389482469</v>
      </c>
      <c r="KV23" s="21">
        <v>185</v>
      </c>
      <c r="KW23" s="21">
        <v>238.06721739878424</v>
      </c>
      <c r="KX23" s="21">
        <v>40</v>
      </c>
      <c r="KY23" s="21">
        <v>34.219877264537345</v>
      </c>
      <c r="KZ23" s="21">
        <v>89</v>
      </c>
      <c r="LA23" s="21">
        <v>65.084560381091919</v>
      </c>
      <c r="LB23" s="21">
        <v>83</v>
      </c>
      <c r="LC23" s="21">
        <v>54.184868736576263</v>
      </c>
      <c r="LD23" s="21">
        <v>269</v>
      </c>
      <c r="LE23" s="21">
        <v>160.65490966665163</v>
      </c>
      <c r="LF23" s="21">
        <v>126</v>
      </c>
      <c r="LG23" s="21">
        <v>72.73238618387272</v>
      </c>
      <c r="LH23" s="21">
        <v>163</v>
      </c>
      <c r="LI23" s="21">
        <v>71.902712048990196</v>
      </c>
      <c r="LJ23" s="21">
        <v>363</v>
      </c>
      <c r="LK23" s="21">
        <v>167.61264868738277</v>
      </c>
      <c r="LL23" s="21">
        <v>413</v>
      </c>
      <c r="LM23" s="21">
        <v>133.37541002748594</v>
      </c>
      <c r="LN23" s="21">
        <v>164</v>
      </c>
      <c r="LO23" s="21">
        <v>113.81124724736128</v>
      </c>
      <c r="LP23" s="21">
        <v>119</v>
      </c>
      <c r="LQ23" s="21">
        <v>91.334549870243521</v>
      </c>
      <c r="LR23" s="21">
        <v>221</v>
      </c>
      <c r="LS23" s="21">
        <v>92.746967605415549</v>
      </c>
      <c r="LT23" s="21">
        <v>301</v>
      </c>
      <c r="LU23" s="21">
        <v>137.42998217274132</v>
      </c>
      <c r="LV23" s="21">
        <v>42</v>
      </c>
      <c r="LW23" s="21">
        <v>36.414282912066248</v>
      </c>
      <c r="LX23" s="21">
        <v>259</v>
      </c>
      <c r="LY23" s="21">
        <v>125.75372757894694</v>
      </c>
      <c r="LZ23" s="21">
        <v>103</v>
      </c>
      <c r="MA23" s="21">
        <v>69.202601107183824</v>
      </c>
      <c r="MB23" s="21">
        <v>70</v>
      </c>
      <c r="MC23" s="21">
        <v>50.358713248056688</v>
      </c>
      <c r="MD23" s="21">
        <v>586</v>
      </c>
      <c r="ME23" s="21">
        <v>200.2698179956231</v>
      </c>
      <c r="MF23" s="21">
        <v>177</v>
      </c>
      <c r="MG23" s="21">
        <v>86.87922651589389</v>
      </c>
      <c r="MH23" s="21">
        <v>274</v>
      </c>
      <c r="MI23" s="21">
        <v>117.26892171415238</v>
      </c>
      <c r="MJ23" s="21">
        <v>105</v>
      </c>
      <c r="MK23" s="21">
        <v>71.084456810191639</v>
      </c>
      <c r="ML23" s="21">
        <v>0</v>
      </c>
      <c r="MM23" s="21">
        <v>0</v>
      </c>
      <c r="MN23" s="21">
        <v>4</v>
      </c>
      <c r="MO23" s="21">
        <v>7</v>
      </c>
      <c r="MP23" s="21">
        <v>60</v>
      </c>
      <c r="MQ23" s="21">
        <v>51.623637996561229</v>
      </c>
      <c r="MR23" s="21">
        <v>204</v>
      </c>
      <c r="MS23" s="21">
        <v>108.38819123871383</v>
      </c>
      <c r="MT23" s="21">
        <v>64</v>
      </c>
      <c r="MU23" s="21">
        <v>50.960769224963627</v>
      </c>
      <c r="MV23" s="21">
        <v>242</v>
      </c>
      <c r="MW23" s="21">
        <v>126.94486992391619</v>
      </c>
      <c r="MX23" s="21">
        <v>72</v>
      </c>
      <c r="MY23" s="21">
        <v>54.378304497290095</v>
      </c>
      <c r="MZ23" s="21">
        <v>52</v>
      </c>
      <c r="NA23" s="21">
        <v>39.912404086950211</v>
      </c>
      <c r="NB23" s="21">
        <v>9</v>
      </c>
      <c r="NC23" s="21">
        <v>14</v>
      </c>
      <c r="ND23" s="21">
        <v>130</v>
      </c>
      <c r="NE23" s="21">
        <v>98.407316801140354</v>
      </c>
      <c r="NF23" s="21">
        <v>41</v>
      </c>
      <c r="NG23" s="21">
        <v>28.809720581775867</v>
      </c>
      <c r="NH23" s="21">
        <v>125</v>
      </c>
      <c r="NI23" s="21">
        <v>86.319175158246267</v>
      </c>
      <c r="NJ23" s="21">
        <v>128</v>
      </c>
      <c r="NK23" s="21">
        <v>91.591484320323147</v>
      </c>
      <c r="NL23" s="21">
        <v>51</v>
      </c>
      <c r="NM23" s="21">
        <v>46.400431032480725</v>
      </c>
      <c r="NN23" s="21">
        <v>87</v>
      </c>
      <c r="NO23" s="21">
        <v>60.024994793835674</v>
      </c>
      <c r="NP23" s="21">
        <v>49</v>
      </c>
      <c r="NQ23" s="21">
        <v>41.83300132670378</v>
      </c>
      <c r="NR23" s="21">
        <v>71</v>
      </c>
      <c r="NS23" s="21">
        <v>53.972215074054539</v>
      </c>
      <c r="NT23" s="21">
        <v>59</v>
      </c>
      <c r="NU23" s="21">
        <v>49.769468552517218</v>
      </c>
      <c r="NV23" s="21">
        <v>7</v>
      </c>
      <c r="NW23" s="21">
        <v>14</v>
      </c>
      <c r="NX23" s="21">
        <v>90</v>
      </c>
      <c r="NY23" s="21">
        <v>85.182157756187422</v>
      </c>
      <c r="NZ23" s="21">
        <v>0</v>
      </c>
      <c r="OA23" s="21">
        <v>0</v>
      </c>
      <c r="OB23" s="14"/>
      <c r="OC23" s="14"/>
    </row>
    <row r="24" spans="1:393" ht="12.95" customHeight="1">
      <c r="A24" s="8" t="s">
        <v>8</v>
      </c>
      <c r="B24" s="21">
        <v>1253</v>
      </c>
      <c r="C24" s="21">
        <v>280.65281042597809</v>
      </c>
      <c r="D24" s="21">
        <v>966</v>
      </c>
      <c r="E24" s="21">
        <v>252.21419468380444</v>
      </c>
      <c r="F24" s="21">
        <v>544</v>
      </c>
      <c r="G24" s="21">
        <v>202.39071124930609</v>
      </c>
      <c r="H24" s="21">
        <v>369</v>
      </c>
      <c r="I24" s="21">
        <v>174.55085218926891</v>
      </c>
      <c r="J24" s="21">
        <v>48</v>
      </c>
      <c r="K24" s="21">
        <v>40.311288741492746</v>
      </c>
      <c r="L24" s="21">
        <v>559</v>
      </c>
      <c r="M24" s="21">
        <v>182.55136263528684</v>
      </c>
      <c r="N24" s="21">
        <v>181</v>
      </c>
      <c r="O24" s="21">
        <v>87.281154896117187</v>
      </c>
      <c r="P24" s="21">
        <v>299</v>
      </c>
      <c r="Q24" s="21">
        <v>141.44256784999345</v>
      </c>
      <c r="R24" s="21">
        <v>1167</v>
      </c>
      <c r="S24" s="21">
        <v>271.9650712867371</v>
      </c>
      <c r="T24" s="21">
        <v>619</v>
      </c>
      <c r="U24" s="21">
        <v>199.4768156954587</v>
      </c>
      <c r="V24" s="21">
        <v>657</v>
      </c>
      <c r="W24" s="21">
        <v>189.86310858089308</v>
      </c>
      <c r="X24" s="21">
        <v>1046</v>
      </c>
      <c r="Y24" s="21">
        <v>205.11703976023054</v>
      </c>
      <c r="Z24" s="21">
        <v>647</v>
      </c>
      <c r="AA24" s="21">
        <v>172.9566419655516</v>
      </c>
      <c r="AB24" s="21">
        <v>1717</v>
      </c>
      <c r="AC24" s="21">
        <v>320.91276073101238</v>
      </c>
      <c r="AD24" s="21">
        <v>966</v>
      </c>
      <c r="AE24" s="21">
        <v>244.65077150910437</v>
      </c>
      <c r="AF24" s="21">
        <v>1024</v>
      </c>
      <c r="AG24" s="21">
        <v>265.62755881120466</v>
      </c>
      <c r="AH24" s="21">
        <v>3626</v>
      </c>
      <c r="AI24" s="21">
        <v>412.97215402494152</v>
      </c>
      <c r="AJ24" s="21">
        <v>1584</v>
      </c>
      <c r="AK24" s="21">
        <v>304.95737407054122</v>
      </c>
      <c r="AL24" s="21">
        <v>678</v>
      </c>
      <c r="AM24" s="21">
        <v>176.07668783799858</v>
      </c>
      <c r="AN24" s="21">
        <v>434</v>
      </c>
      <c r="AO24" s="21">
        <v>157.28318409798297</v>
      </c>
      <c r="AP24" s="21">
        <v>1464</v>
      </c>
      <c r="AQ24" s="21">
        <v>263.47106102948004</v>
      </c>
      <c r="AR24" s="21">
        <v>919</v>
      </c>
      <c r="AS24" s="21">
        <v>188.59215254087323</v>
      </c>
      <c r="AT24" s="21">
        <v>661</v>
      </c>
      <c r="AU24" s="21">
        <v>200.91042780303863</v>
      </c>
      <c r="AV24" s="21">
        <v>575</v>
      </c>
      <c r="AW24" s="21">
        <v>163.69483803712322</v>
      </c>
      <c r="AX24" s="21">
        <v>336</v>
      </c>
      <c r="AY24" s="21">
        <v>120.44915939930839</v>
      </c>
      <c r="AZ24" s="21">
        <v>581</v>
      </c>
      <c r="BA24" s="21">
        <v>166.8382450159435</v>
      </c>
      <c r="BB24" s="21">
        <v>933</v>
      </c>
      <c r="BC24" s="21">
        <v>224.99111093552119</v>
      </c>
      <c r="BD24" s="21">
        <v>1263</v>
      </c>
      <c r="BE24" s="21">
        <v>279.36535218240647</v>
      </c>
      <c r="BF24" s="21">
        <v>1869</v>
      </c>
      <c r="BG24" s="21">
        <v>338.29572861625081</v>
      </c>
      <c r="BH24" s="21">
        <v>698</v>
      </c>
      <c r="BI24" s="21">
        <v>232.66499521844707</v>
      </c>
      <c r="BJ24" s="21">
        <v>844</v>
      </c>
      <c r="BK24" s="21">
        <v>186.94919095839919</v>
      </c>
      <c r="BL24" s="21">
        <v>908</v>
      </c>
      <c r="BM24" s="21">
        <v>224.35017272112808</v>
      </c>
      <c r="BN24" s="21">
        <v>1232</v>
      </c>
      <c r="BO24" s="21">
        <v>260.77576574520879</v>
      </c>
      <c r="BP24" s="21">
        <v>354</v>
      </c>
      <c r="BQ24" s="21">
        <v>118.25396399275586</v>
      </c>
      <c r="BR24" s="21">
        <v>2098</v>
      </c>
      <c r="BS24" s="21">
        <v>335.76033118878115</v>
      </c>
      <c r="BT24" s="21">
        <v>1227</v>
      </c>
      <c r="BU24" s="21">
        <v>247.75391016086911</v>
      </c>
      <c r="BV24" s="21">
        <v>1411</v>
      </c>
      <c r="BW24" s="21">
        <v>274.27540903259995</v>
      </c>
      <c r="BX24" s="21">
        <v>998</v>
      </c>
      <c r="BY24" s="21">
        <v>247.64288804647711</v>
      </c>
      <c r="BZ24" s="21">
        <v>1011</v>
      </c>
      <c r="CA24" s="21">
        <v>264.88865585373793</v>
      </c>
      <c r="CB24" s="21">
        <v>271</v>
      </c>
      <c r="CC24" s="21">
        <v>129.15494570476193</v>
      </c>
      <c r="CD24" s="21">
        <v>377</v>
      </c>
      <c r="CE24" s="21">
        <v>144.20124826089406</v>
      </c>
      <c r="CF24" s="21">
        <v>451</v>
      </c>
      <c r="CG24" s="21">
        <v>143.77412840980813</v>
      </c>
      <c r="CH24" s="21">
        <v>401</v>
      </c>
      <c r="CI24" s="21">
        <v>134.85547819795826</v>
      </c>
      <c r="CJ24" s="21">
        <v>168</v>
      </c>
      <c r="CK24" s="21">
        <v>84.095184166514557</v>
      </c>
      <c r="CL24" s="21">
        <v>2012</v>
      </c>
      <c r="CM24" s="21">
        <v>339.93528795934088</v>
      </c>
      <c r="CN24" s="21">
        <v>1149</v>
      </c>
      <c r="CO24" s="21">
        <v>288.11803136909015</v>
      </c>
      <c r="CP24" s="21">
        <v>378</v>
      </c>
      <c r="CQ24" s="21">
        <v>134.94072772888103</v>
      </c>
      <c r="CR24" s="21">
        <v>16</v>
      </c>
      <c r="CS24" s="21">
        <v>24</v>
      </c>
      <c r="CT24" s="21">
        <v>181</v>
      </c>
      <c r="CU24" s="21">
        <v>100.80674580602232</v>
      </c>
      <c r="CV24" s="21">
        <v>492</v>
      </c>
      <c r="CW24" s="21">
        <v>161.09624452481813</v>
      </c>
      <c r="CX24" s="21">
        <v>55</v>
      </c>
      <c r="CY24" s="21">
        <v>51</v>
      </c>
      <c r="CZ24" s="21">
        <v>403</v>
      </c>
      <c r="DA24" s="21">
        <v>154.95160534825058</v>
      </c>
      <c r="DB24" s="21">
        <v>255</v>
      </c>
      <c r="DC24" s="21">
        <v>152.24322645030878</v>
      </c>
      <c r="DD24" s="21">
        <v>897</v>
      </c>
      <c r="DE24" s="21">
        <v>258.58267536708644</v>
      </c>
      <c r="DF24" s="21">
        <v>433</v>
      </c>
      <c r="DG24" s="21">
        <v>165.93070842975391</v>
      </c>
      <c r="DH24" s="21">
        <v>360</v>
      </c>
      <c r="DI24" s="21">
        <v>154.31461369552787</v>
      </c>
      <c r="DJ24" s="21">
        <v>533</v>
      </c>
      <c r="DK24" s="21">
        <v>218.73042769582835</v>
      </c>
      <c r="DL24" s="21">
        <v>249</v>
      </c>
      <c r="DM24" s="21">
        <v>120.96280420029953</v>
      </c>
      <c r="DN24" s="21">
        <v>195</v>
      </c>
      <c r="DO24" s="21">
        <v>125.5706972187381</v>
      </c>
      <c r="DP24" s="21">
        <v>157</v>
      </c>
      <c r="DQ24" s="21">
        <v>106.53168542738823</v>
      </c>
      <c r="DR24" s="21">
        <v>925</v>
      </c>
      <c r="DS24" s="21">
        <v>285.68339118681718</v>
      </c>
      <c r="DT24" s="21">
        <v>518</v>
      </c>
      <c r="DU24" s="21">
        <v>179.8860750586326</v>
      </c>
      <c r="DV24" s="21">
        <v>671</v>
      </c>
      <c r="DW24" s="21">
        <v>181.77733632111568</v>
      </c>
      <c r="DX24" s="21">
        <v>547</v>
      </c>
      <c r="DY24" s="21">
        <v>175.41664687252461</v>
      </c>
      <c r="DZ24" s="21">
        <v>398</v>
      </c>
      <c r="EA24" s="21">
        <v>119.56169955299231</v>
      </c>
      <c r="EB24" s="21">
        <v>723</v>
      </c>
      <c r="EC24" s="21">
        <v>223.89283150650448</v>
      </c>
      <c r="ED24" s="21">
        <v>571</v>
      </c>
      <c r="EE24" s="21">
        <v>157.52460125326456</v>
      </c>
      <c r="EF24" s="21">
        <v>415</v>
      </c>
      <c r="EG24" s="21">
        <v>168.84312245395131</v>
      </c>
      <c r="EH24" s="21">
        <v>269</v>
      </c>
      <c r="EI24" s="21">
        <v>93.914855054991165</v>
      </c>
      <c r="EJ24" s="21">
        <v>452</v>
      </c>
      <c r="EK24" s="21">
        <v>160.19051157918187</v>
      </c>
      <c r="EL24" s="21">
        <v>427</v>
      </c>
      <c r="EM24" s="21">
        <v>162.16041440499589</v>
      </c>
      <c r="EN24" s="21">
        <v>566</v>
      </c>
      <c r="EO24" s="21">
        <v>205.43125370790102</v>
      </c>
      <c r="EP24" s="21">
        <v>549</v>
      </c>
      <c r="EQ24" s="21">
        <v>194.31675172254194</v>
      </c>
      <c r="ER24" s="21">
        <v>237</v>
      </c>
      <c r="ES24" s="21">
        <v>103.21337122679407</v>
      </c>
      <c r="ET24" s="21">
        <v>432</v>
      </c>
      <c r="EU24" s="21">
        <v>139.20129309744217</v>
      </c>
      <c r="EV24" s="21">
        <v>431</v>
      </c>
      <c r="EW24" s="21">
        <v>170.66927081346543</v>
      </c>
      <c r="EX24" s="21">
        <v>757</v>
      </c>
      <c r="EY24" s="21">
        <v>192.95077092357005</v>
      </c>
      <c r="EZ24" s="21">
        <v>440</v>
      </c>
      <c r="FA24" s="21">
        <v>153.36231610144651</v>
      </c>
      <c r="FB24" s="21">
        <v>695</v>
      </c>
      <c r="FC24" s="21">
        <v>198.62275801126114</v>
      </c>
      <c r="FD24" s="21">
        <v>289</v>
      </c>
      <c r="FE24" s="21">
        <v>122.04097672503281</v>
      </c>
      <c r="FF24" s="21">
        <v>175</v>
      </c>
      <c r="FG24" s="21">
        <v>92.298429022383687</v>
      </c>
      <c r="FH24" s="21">
        <v>495</v>
      </c>
      <c r="FI24" s="21">
        <v>196.24984076426662</v>
      </c>
      <c r="FJ24" s="21">
        <v>509</v>
      </c>
      <c r="FK24" s="21">
        <v>164.83324907311632</v>
      </c>
      <c r="FL24" s="21">
        <v>164</v>
      </c>
      <c r="FM24" s="21">
        <v>97.108187090481721</v>
      </c>
      <c r="FN24" s="21">
        <v>624</v>
      </c>
      <c r="FO24" s="21">
        <v>258.50725328315258</v>
      </c>
      <c r="FP24" s="21">
        <v>431</v>
      </c>
      <c r="FQ24" s="21">
        <v>162.50846131817261</v>
      </c>
      <c r="FR24" s="21">
        <v>191</v>
      </c>
      <c r="FS24" s="21">
        <v>101.2916580968048</v>
      </c>
      <c r="FT24" s="21">
        <v>0</v>
      </c>
      <c r="FU24" s="21">
        <v>0</v>
      </c>
      <c r="FV24" s="21">
        <v>35</v>
      </c>
      <c r="FW24" s="21">
        <v>40</v>
      </c>
      <c r="FX24" s="21">
        <v>1007</v>
      </c>
      <c r="FY24" s="21">
        <v>253.75184728391633</v>
      </c>
      <c r="FZ24" s="21">
        <v>1812</v>
      </c>
      <c r="GA24" s="21">
        <v>337.65811111240907</v>
      </c>
      <c r="GB24" s="21">
        <v>1338</v>
      </c>
      <c r="GC24" s="21">
        <v>307.63939929729418</v>
      </c>
      <c r="GD24" s="21">
        <v>643</v>
      </c>
      <c r="GE24" s="21">
        <v>224.06918574404648</v>
      </c>
      <c r="GF24" s="21">
        <v>1814</v>
      </c>
      <c r="GG24" s="21">
        <v>339.5541193977773</v>
      </c>
      <c r="GH24" s="21">
        <v>1625</v>
      </c>
      <c r="GI24" s="21">
        <v>347.62048271067113</v>
      </c>
      <c r="GJ24" s="21">
        <v>6493</v>
      </c>
      <c r="GK24" s="21">
        <v>687.34780133495735</v>
      </c>
      <c r="GL24" s="21">
        <v>2729</v>
      </c>
      <c r="GM24" s="21">
        <v>458.36775628309636</v>
      </c>
      <c r="GN24" s="21">
        <v>3144</v>
      </c>
      <c r="GO24" s="21">
        <v>591.13788577623745</v>
      </c>
      <c r="GP24" s="21">
        <v>1446</v>
      </c>
      <c r="GQ24" s="21">
        <v>400.29988758429596</v>
      </c>
      <c r="GR24" s="21">
        <v>1373</v>
      </c>
      <c r="GS24" s="21">
        <v>309.63526930890805</v>
      </c>
      <c r="GT24" s="21">
        <v>2309</v>
      </c>
      <c r="GU24" s="21">
        <v>468.52854768946577</v>
      </c>
      <c r="GV24" s="21">
        <v>1960</v>
      </c>
      <c r="GW24" s="21">
        <v>405.39116911940744</v>
      </c>
      <c r="GX24" s="21">
        <v>1439</v>
      </c>
      <c r="GY24" s="21">
        <v>420.54607357577362</v>
      </c>
      <c r="GZ24" s="21">
        <v>2021</v>
      </c>
      <c r="HA24" s="21">
        <v>412.6402791778815</v>
      </c>
      <c r="HB24" s="21">
        <v>3756</v>
      </c>
      <c r="HC24" s="21">
        <v>521.7317318315994</v>
      </c>
      <c r="HD24" s="21">
        <v>1929</v>
      </c>
      <c r="HE24" s="21">
        <v>318.83694892530883</v>
      </c>
      <c r="HF24" s="21">
        <v>1114</v>
      </c>
      <c r="HG24" s="21">
        <v>258.30795574275294</v>
      </c>
      <c r="HH24" s="21">
        <v>665</v>
      </c>
      <c r="HI24" s="21">
        <v>222.32633672149595</v>
      </c>
      <c r="HJ24" s="21">
        <v>1048</v>
      </c>
      <c r="HK24" s="21">
        <v>252.17255996638491</v>
      </c>
      <c r="HL24" s="21">
        <v>2972</v>
      </c>
      <c r="HM24" s="21">
        <v>535.47362213278075</v>
      </c>
      <c r="HN24" s="21">
        <v>3411</v>
      </c>
      <c r="HO24" s="21">
        <v>585.46221056529339</v>
      </c>
      <c r="HP24" s="21">
        <v>925</v>
      </c>
      <c r="HQ24" s="21">
        <v>277.59863112054427</v>
      </c>
      <c r="HR24" s="21">
        <v>805</v>
      </c>
      <c r="HS24" s="21">
        <v>245.51578360667568</v>
      </c>
      <c r="HT24" s="21">
        <v>1601</v>
      </c>
      <c r="HU24" s="21">
        <v>365.63643144522678</v>
      </c>
      <c r="HV24" s="21">
        <v>2177</v>
      </c>
      <c r="HW24" s="21">
        <v>448.6423965699185</v>
      </c>
      <c r="HX24" s="21">
        <v>3020</v>
      </c>
      <c r="HY24" s="21">
        <v>472.86255931295722</v>
      </c>
      <c r="HZ24" s="21">
        <v>947</v>
      </c>
      <c r="IA24" s="21">
        <v>309.55613384328211</v>
      </c>
      <c r="IB24" s="21">
        <v>0</v>
      </c>
      <c r="IC24" s="21">
        <v>0</v>
      </c>
      <c r="ID24" s="21">
        <v>299</v>
      </c>
      <c r="IE24" s="21">
        <v>95.739229159211433</v>
      </c>
      <c r="IF24" s="21">
        <v>419</v>
      </c>
      <c r="IG24" s="21">
        <v>220.34064536530704</v>
      </c>
      <c r="IH24" s="21">
        <v>304</v>
      </c>
      <c r="II24" s="21">
        <v>136.9781004394498</v>
      </c>
      <c r="IJ24" s="21">
        <v>353</v>
      </c>
      <c r="IK24" s="21">
        <v>132.72151295099073</v>
      </c>
      <c r="IL24" s="21">
        <v>390</v>
      </c>
      <c r="IM24" s="21">
        <v>140.96808149364875</v>
      </c>
      <c r="IN24" s="21">
        <v>113</v>
      </c>
      <c r="IO24" s="21">
        <v>65.31462317123173</v>
      </c>
      <c r="IP24" s="21">
        <v>475</v>
      </c>
      <c r="IQ24" s="21">
        <v>157.57537878742352</v>
      </c>
      <c r="IR24" s="21">
        <v>432</v>
      </c>
      <c r="IS24" s="21">
        <v>182.28000438885226</v>
      </c>
      <c r="IT24" s="21">
        <v>357</v>
      </c>
      <c r="IU24" s="21">
        <v>150.70832757349541</v>
      </c>
      <c r="IV24" s="21">
        <v>289</v>
      </c>
      <c r="IW24" s="21">
        <v>143.87147041717478</v>
      </c>
      <c r="IX24" s="21">
        <v>1730</v>
      </c>
      <c r="IY24" s="21">
        <v>292.776365166316</v>
      </c>
      <c r="IZ24" s="21">
        <v>366</v>
      </c>
      <c r="JA24" s="21">
        <v>134.08952233489387</v>
      </c>
      <c r="JB24" s="21">
        <v>206</v>
      </c>
      <c r="JC24" s="21">
        <v>104.68046618161385</v>
      </c>
      <c r="JD24" s="21">
        <v>453</v>
      </c>
      <c r="JE24" s="21">
        <v>135.01481400201979</v>
      </c>
      <c r="JF24" s="21">
        <v>249</v>
      </c>
      <c r="JG24" s="21">
        <v>98.838251704489394</v>
      </c>
      <c r="JH24" s="21">
        <v>635</v>
      </c>
      <c r="JI24" s="21">
        <v>190.46259475288053</v>
      </c>
      <c r="JJ24" s="21">
        <v>334</v>
      </c>
      <c r="JK24" s="21">
        <v>125.86500705120545</v>
      </c>
      <c r="JL24" s="21">
        <v>451</v>
      </c>
      <c r="JM24" s="21">
        <v>197.44366285095097</v>
      </c>
      <c r="JN24" s="21">
        <v>394</v>
      </c>
      <c r="JO24" s="21">
        <v>167.94939714092456</v>
      </c>
      <c r="JP24" s="21">
        <v>166</v>
      </c>
      <c r="JQ24" s="21">
        <v>81.614949610962825</v>
      </c>
      <c r="JR24" s="21">
        <v>1231</v>
      </c>
      <c r="JS24" s="21">
        <v>280.02499888402821</v>
      </c>
      <c r="JT24" s="21">
        <v>679</v>
      </c>
      <c r="JU24" s="21">
        <v>244.13930449642885</v>
      </c>
      <c r="JV24" s="21">
        <v>220</v>
      </c>
      <c r="JW24" s="21">
        <v>90.708323763588538</v>
      </c>
      <c r="JX24" s="21">
        <v>802</v>
      </c>
      <c r="JY24" s="21">
        <v>201.89353630069488</v>
      </c>
      <c r="JZ24" s="21">
        <v>366</v>
      </c>
      <c r="KA24" s="21">
        <v>131.39254164525474</v>
      </c>
      <c r="KB24" s="21">
        <v>610</v>
      </c>
      <c r="KC24" s="21">
        <v>190.4337155022713</v>
      </c>
      <c r="KD24" s="21">
        <v>294</v>
      </c>
      <c r="KE24" s="21">
        <v>127.33027919548437</v>
      </c>
      <c r="KF24" s="21">
        <v>475</v>
      </c>
      <c r="KG24" s="21">
        <v>155.7562197795003</v>
      </c>
      <c r="KH24" s="21">
        <v>337</v>
      </c>
      <c r="KI24" s="21">
        <v>125.48306658669129</v>
      </c>
      <c r="KJ24" s="21">
        <v>141</v>
      </c>
      <c r="KK24" s="21">
        <v>72.346388990743691</v>
      </c>
      <c r="KL24" s="21">
        <v>558</v>
      </c>
      <c r="KM24" s="21">
        <v>217.92429878285716</v>
      </c>
      <c r="KN24" s="21">
        <v>266</v>
      </c>
      <c r="KO24" s="21">
        <v>145.96917482811224</v>
      </c>
      <c r="KP24" s="21">
        <v>376</v>
      </c>
      <c r="KQ24" s="21">
        <v>172.97687706742772</v>
      </c>
      <c r="KR24" s="21">
        <v>405</v>
      </c>
      <c r="KS24" s="21">
        <v>123.89511693363868</v>
      </c>
      <c r="KT24" s="21">
        <v>581</v>
      </c>
      <c r="KU24" s="21">
        <v>156.36815532582074</v>
      </c>
      <c r="KV24" s="21">
        <v>214</v>
      </c>
      <c r="KW24" s="21">
        <v>105.33755265810954</v>
      </c>
      <c r="KX24" s="21">
        <v>239</v>
      </c>
      <c r="KY24" s="21">
        <v>93.482618705297298</v>
      </c>
      <c r="KZ24" s="21">
        <v>359</v>
      </c>
      <c r="LA24" s="21">
        <v>132.03408650799233</v>
      </c>
      <c r="LB24" s="21">
        <v>261</v>
      </c>
      <c r="LC24" s="21">
        <v>157.94302770302968</v>
      </c>
      <c r="LD24" s="21">
        <v>484</v>
      </c>
      <c r="LE24" s="21">
        <v>137.42998217274132</v>
      </c>
      <c r="LF24" s="21">
        <v>397</v>
      </c>
      <c r="LG24" s="21">
        <v>132.93607486307093</v>
      </c>
      <c r="LH24" s="21">
        <v>957</v>
      </c>
      <c r="LI24" s="21">
        <v>238.90374630800582</v>
      </c>
      <c r="LJ24" s="21">
        <v>890</v>
      </c>
      <c r="LK24" s="21">
        <v>189.25643978475344</v>
      </c>
      <c r="LL24" s="21">
        <v>675</v>
      </c>
      <c r="LM24" s="21">
        <v>187.40064034042146</v>
      </c>
      <c r="LN24" s="21">
        <v>189</v>
      </c>
      <c r="LO24" s="21">
        <v>109.79526401443735</v>
      </c>
      <c r="LP24" s="21">
        <v>246</v>
      </c>
      <c r="LQ24" s="21">
        <v>120.88010589009261</v>
      </c>
      <c r="LR24" s="21">
        <v>367</v>
      </c>
      <c r="LS24" s="21">
        <v>134.75904422338414</v>
      </c>
      <c r="LT24" s="21">
        <v>420</v>
      </c>
      <c r="LU24" s="21">
        <v>153.07841127997116</v>
      </c>
      <c r="LV24" s="21">
        <v>185</v>
      </c>
      <c r="LW24" s="21">
        <v>115.35163631262454</v>
      </c>
      <c r="LX24" s="21">
        <v>360</v>
      </c>
      <c r="LY24" s="21">
        <v>198.030300711785</v>
      </c>
      <c r="LZ24" s="21">
        <v>259</v>
      </c>
      <c r="MA24" s="21">
        <v>104.25929215182693</v>
      </c>
      <c r="MB24" s="21">
        <v>259</v>
      </c>
      <c r="MC24" s="21">
        <v>125.84911600801969</v>
      </c>
      <c r="MD24" s="21">
        <v>1015</v>
      </c>
      <c r="ME24" s="21">
        <v>220.54478003344354</v>
      </c>
      <c r="MF24" s="21">
        <v>447</v>
      </c>
      <c r="MG24" s="21">
        <v>144.35719587190658</v>
      </c>
      <c r="MH24" s="21">
        <v>717</v>
      </c>
      <c r="MI24" s="21">
        <v>230.0347799790284</v>
      </c>
      <c r="MJ24" s="21">
        <v>236</v>
      </c>
      <c r="MK24" s="21">
        <v>91.940197954975062</v>
      </c>
      <c r="ML24" s="21">
        <v>0</v>
      </c>
      <c r="MM24" s="21">
        <v>0</v>
      </c>
      <c r="MN24" s="21">
        <v>14</v>
      </c>
      <c r="MO24" s="21">
        <v>15.652475842498529</v>
      </c>
      <c r="MP24" s="21">
        <v>300</v>
      </c>
      <c r="MQ24" s="21">
        <v>113.19452283569201</v>
      </c>
      <c r="MR24" s="21">
        <v>295</v>
      </c>
      <c r="MS24" s="21">
        <v>132.3782459469833</v>
      </c>
      <c r="MT24" s="21">
        <v>232</v>
      </c>
      <c r="MU24" s="21">
        <v>105.88200980336556</v>
      </c>
      <c r="MV24" s="21">
        <v>325</v>
      </c>
      <c r="MW24" s="21">
        <v>142.20759473389597</v>
      </c>
      <c r="MX24" s="21">
        <v>208</v>
      </c>
      <c r="MY24" s="21">
        <v>101.47413463538381</v>
      </c>
      <c r="MZ24" s="21">
        <v>212</v>
      </c>
      <c r="NA24" s="21">
        <v>104.85704554296768</v>
      </c>
      <c r="NB24" s="21">
        <v>250</v>
      </c>
      <c r="NC24" s="21">
        <v>119.12178642045291</v>
      </c>
      <c r="ND24" s="21">
        <v>353</v>
      </c>
      <c r="NE24" s="21">
        <v>119.45291959596467</v>
      </c>
      <c r="NF24" s="21">
        <v>343</v>
      </c>
      <c r="NG24" s="21">
        <v>126.00793625799925</v>
      </c>
      <c r="NH24" s="21">
        <v>144</v>
      </c>
      <c r="NI24" s="21">
        <v>96.638501644013502</v>
      </c>
      <c r="NJ24" s="21">
        <v>187</v>
      </c>
      <c r="NK24" s="21">
        <v>116.98717878468563</v>
      </c>
      <c r="NL24" s="21">
        <v>181</v>
      </c>
      <c r="NM24" s="21">
        <v>108.89903580840374</v>
      </c>
      <c r="NN24" s="21">
        <v>170</v>
      </c>
      <c r="NO24" s="21">
        <v>84.504437753291981</v>
      </c>
      <c r="NP24" s="21">
        <v>103</v>
      </c>
      <c r="NQ24" s="21">
        <v>62.257529665093521</v>
      </c>
      <c r="NR24" s="21">
        <v>337</v>
      </c>
      <c r="NS24" s="21">
        <v>145.82523787054146</v>
      </c>
      <c r="NT24" s="21">
        <v>125</v>
      </c>
      <c r="NU24" s="21">
        <v>82.219219164377861</v>
      </c>
      <c r="NV24" s="21">
        <v>279</v>
      </c>
      <c r="NW24" s="21">
        <v>118.76447280226525</v>
      </c>
      <c r="NX24" s="21">
        <v>570</v>
      </c>
      <c r="NY24" s="21">
        <v>184.75118402868222</v>
      </c>
      <c r="NZ24" s="21">
        <v>0</v>
      </c>
      <c r="OA24" s="21">
        <v>0</v>
      </c>
      <c r="OB24" s="14"/>
      <c r="OC24" s="14"/>
    </row>
    <row r="25" spans="1:393" s="14" customFormat="1">
      <c r="A25" s="15"/>
      <c r="B25" s="16"/>
      <c r="C25" s="17"/>
      <c r="D25" s="16"/>
      <c r="E25" s="17"/>
      <c r="F25" s="16"/>
      <c r="G25" s="17"/>
      <c r="H25" s="16"/>
      <c r="I25" s="17"/>
      <c r="J25" s="16"/>
      <c r="K25" s="17"/>
      <c r="L25" s="16"/>
      <c r="M25" s="17"/>
      <c r="N25" s="16"/>
      <c r="O25" s="17"/>
      <c r="P25" s="16"/>
      <c r="Q25" s="17"/>
      <c r="R25" s="16"/>
      <c r="S25" s="17"/>
      <c r="T25" s="16"/>
      <c r="U25" s="17"/>
      <c r="V25" s="16"/>
      <c r="W25" s="17"/>
      <c r="X25" s="16"/>
      <c r="Y25" s="17"/>
      <c r="Z25" s="16"/>
      <c r="AA25" s="17"/>
      <c r="AB25" s="16"/>
      <c r="AC25" s="17"/>
      <c r="AD25" s="16"/>
      <c r="AE25" s="17"/>
      <c r="AF25" s="16"/>
      <c r="AG25" s="17"/>
      <c r="AH25" s="16"/>
      <c r="AI25" s="17"/>
      <c r="AJ25" s="16"/>
      <c r="AK25" s="17"/>
      <c r="AL25" s="16"/>
      <c r="AM25" s="17"/>
      <c r="AN25" s="16"/>
      <c r="AO25" s="17"/>
      <c r="AP25" s="16"/>
      <c r="AQ25" s="17"/>
      <c r="AR25" s="16"/>
      <c r="AS25" s="17"/>
      <c r="AT25" s="16"/>
      <c r="AU25" s="17"/>
      <c r="AV25" s="16"/>
      <c r="AW25" s="17"/>
      <c r="AX25" s="16"/>
      <c r="AY25" s="17"/>
      <c r="AZ25" s="16"/>
      <c r="BA25" s="17"/>
      <c r="BB25" s="16"/>
      <c r="BC25" s="17"/>
      <c r="BD25" s="16"/>
      <c r="BE25" s="17"/>
      <c r="BF25" s="16"/>
      <c r="BG25" s="17"/>
      <c r="BH25" s="16"/>
      <c r="BI25" s="17"/>
      <c r="BJ25" s="16"/>
      <c r="BK25" s="17"/>
      <c r="BL25" s="16"/>
      <c r="BM25" s="17"/>
      <c r="BN25" s="16"/>
      <c r="BO25" s="17"/>
      <c r="BP25" s="16"/>
      <c r="BQ25" s="17"/>
      <c r="BR25" s="16"/>
      <c r="BS25" s="17"/>
      <c r="BT25" s="16"/>
      <c r="BU25" s="17"/>
      <c r="BV25" s="16"/>
      <c r="BW25" s="17"/>
      <c r="BX25" s="16"/>
      <c r="BY25" s="17"/>
      <c r="BZ25" s="16"/>
      <c r="CA25" s="17"/>
      <c r="CB25" s="16"/>
      <c r="CC25" s="17"/>
      <c r="CD25" s="16"/>
      <c r="CE25" s="17"/>
      <c r="CF25" s="16"/>
      <c r="CG25" s="17"/>
      <c r="CH25" s="16"/>
      <c r="CI25" s="17"/>
      <c r="CJ25" s="16"/>
      <c r="CK25" s="17"/>
      <c r="CL25" s="16"/>
      <c r="CM25" s="17"/>
      <c r="CN25" s="16"/>
      <c r="CO25" s="17"/>
      <c r="CP25" s="16"/>
      <c r="CQ25" s="17"/>
      <c r="CR25" s="16"/>
      <c r="CS25" s="17"/>
      <c r="CT25" s="16"/>
      <c r="CU25" s="17"/>
      <c r="CV25" s="16"/>
      <c r="CW25" s="17"/>
      <c r="CX25" s="16"/>
      <c r="CY25" s="17"/>
      <c r="CZ25" s="16"/>
      <c r="DA25" s="17"/>
      <c r="DB25" s="16"/>
      <c r="DC25" s="17"/>
      <c r="DD25" s="16"/>
      <c r="DE25" s="17"/>
      <c r="DF25" s="16"/>
      <c r="DG25" s="17"/>
      <c r="DH25" s="16"/>
      <c r="DI25" s="17"/>
      <c r="DJ25" s="16"/>
      <c r="DK25" s="17"/>
      <c r="DL25" s="16"/>
      <c r="DM25" s="17"/>
      <c r="DN25" s="16"/>
      <c r="DO25" s="17"/>
      <c r="DP25" s="16"/>
      <c r="DQ25" s="17"/>
      <c r="DR25" s="16"/>
      <c r="DS25" s="17"/>
      <c r="DT25" s="16"/>
      <c r="DU25" s="17"/>
      <c r="DV25" s="16"/>
      <c r="DW25" s="17"/>
      <c r="DX25" s="16"/>
      <c r="DY25" s="17"/>
      <c r="DZ25" s="16"/>
      <c r="EA25" s="17"/>
      <c r="EB25" s="16"/>
      <c r="EC25" s="17"/>
      <c r="ED25" s="16"/>
      <c r="EE25" s="17"/>
      <c r="EF25" s="16"/>
      <c r="EG25" s="17"/>
      <c r="EH25" s="16"/>
      <c r="EI25" s="17"/>
      <c r="EJ25" s="16"/>
      <c r="EK25" s="17"/>
      <c r="EL25" s="16"/>
      <c r="EM25" s="17"/>
      <c r="EN25" s="16"/>
      <c r="EO25" s="17"/>
      <c r="EP25" s="16"/>
      <c r="EQ25" s="17"/>
      <c r="ER25" s="16"/>
      <c r="ES25" s="17"/>
      <c r="ET25" s="16"/>
      <c r="EU25" s="17"/>
      <c r="EV25" s="16"/>
      <c r="EW25" s="17"/>
      <c r="EX25" s="16"/>
      <c r="EY25" s="17"/>
      <c r="EZ25" s="16"/>
      <c r="FA25" s="17"/>
      <c r="FB25" s="16"/>
      <c r="FC25" s="17"/>
      <c r="FD25" s="16"/>
      <c r="FE25" s="17"/>
      <c r="FF25" s="16"/>
      <c r="FG25" s="17"/>
      <c r="FH25" s="16"/>
      <c r="FI25" s="17"/>
      <c r="FJ25" s="16"/>
      <c r="FK25" s="17"/>
      <c r="FL25" s="16"/>
      <c r="FM25" s="17"/>
      <c r="FN25" s="16"/>
      <c r="FO25" s="17"/>
      <c r="FP25" s="16"/>
      <c r="FQ25" s="17"/>
      <c r="FR25" s="16"/>
      <c r="FS25" s="17"/>
      <c r="FT25" s="16"/>
      <c r="FU25" s="17"/>
      <c r="FV25" s="16"/>
      <c r="FW25" s="17"/>
      <c r="FX25" s="16"/>
      <c r="FY25" s="17"/>
      <c r="FZ25" s="16"/>
      <c r="GA25" s="17"/>
      <c r="GB25" s="16"/>
      <c r="GC25" s="17"/>
      <c r="GD25" s="16"/>
      <c r="GE25" s="17"/>
      <c r="GF25" s="16"/>
      <c r="GG25" s="17"/>
      <c r="GH25" s="16"/>
      <c r="GI25" s="17"/>
      <c r="GJ25" s="16"/>
      <c r="GK25" s="17"/>
      <c r="GL25" s="16"/>
      <c r="GM25" s="17"/>
      <c r="GN25" s="16"/>
      <c r="GO25" s="17"/>
      <c r="GP25" s="16"/>
      <c r="GQ25" s="17"/>
      <c r="GR25" s="16"/>
      <c r="GS25" s="17"/>
      <c r="GT25" s="16"/>
      <c r="GU25" s="17"/>
      <c r="GV25" s="16"/>
      <c r="GW25" s="17"/>
      <c r="GX25" s="16"/>
      <c r="GY25" s="17"/>
      <c r="GZ25" s="16"/>
      <c r="HA25" s="17"/>
      <c r="HB25" s="16"/>
      <c r="HC25" s="17"/>
      <c r="HD25" s="16"/>
      <c r="HE25" s="17"/>
      <c r="HF25" s="16"/>
      <c r="HG25" s="17"/>
      <c r="HH25" s="16"/>
      <c r="HI25" s="17"/>
      <c r="HJ25" s="16"/>
      <c r="HK25" s="17"/>
      <c r="HL25" s="16"/>
      <c r="HM25" s="17"/>
      <c r="HN25" s="16"/>
      <c r="HO25" s="17"/>
      <c r="HP25" s="16"/>
      <c r="HQ25" s="17"/>
      <c r="HR25" s="16"/>
      <c r="HS25" s="17"/>
      <c r="HT25" s="16"/>
      <c r="HU25" s="17"/>
      <c r="HV25" s="16"/>
      <c r="HW25" s="17"/>
      <c r="HX25" s="16"/>
      <c r="HY25" s="17"/>
      <c r="HZ25" s="16"/>
      <c r="IA25" s="17"/>
      <c r="IB25" s="16"/>
      <c r="IC25" s="17"/>
      <c r="ID25" s="16"/>
      <c r="IE25" s="17"/>
      <c r="IF25" s="16"/>
      <c r="IG25" s="17"/>
      <c r="IH25" s="16"/>
      <c r="II25" s="17"/>
      <c r="IJ25" s="16"/>
      <c r="IK25" s="17"/>
      <c r="IL25" s="16"/>
      <c r="IM25" s="17"/>
      <c r="IN25" s="16"/>
      <c r="IO25" s="17"/>
      <c r="IP25" s="16"/>
      <c r="IQ25" s="17"/>
      <c r="IR25" s="16"/>
      <c r="IS25" s="17"/>
      <c r="IT25" s="16"/>
      <c r="IU25" s="17"/>
      <c r="IV25" s="16"/>
      <c r="IW25" s="17"/>
      <c r="IX25" s="16"/>
      <c r="IY25" s="17"/>
      <c r="IZ25" s="16"/>
      <c r="JA25" s="17"/>
      <c r="JB25" s="16"/>
      <c r="JC25" s="17"/>
      <c r="JD25" s="16"/>
      <c r="JE25" s="17"/>
      <c r="JF25" s="16"/>
      <c r="JG25" s="17"/>
      <c r="JH25" s="16"/>
      <c r="JI25" s="17"/>
      <c r="JJ25" s="16"/>
      <c r="JK25" s="17"/>
      <c r="JL25" s="16"/>
      <c r="JM25" s="17"/>
      <c r="JN25" s="16"/>
      <c r="JO25" s="17"/>
      <c r="JP25" s="16"/>
      <c r="JQ25" s="17"/>
      <c r="JR25" s="16"/>
      <c r="JS25" s="17"/>
      <c r="JT25" s="16"/>
      <c r="JU25" s="17"/>
      <c r="JV25" s="16"/>
      <c r="JW25" s="17"/>
      <c r="JX25" s="16"/>
      <c r="JY25" s="17"/>
      <c r="JZ25" s="16"/>
      <c r="KA25" s="17"/>
      <c r="KB25" s="16"/>
      <c r="KC25" s="17"/>
      <c r="KD25" s="16"/>
      <c r="KE25" s="17"/>
      <c r="KF25" s="16"/>
      <c r="KG25" s="17"/>
      <c r="KH25" s="16"/>
      <c r="KI25" s="17"/>
      <c r="KJ25" s="16"/>
      <c r="KK25" s="17"/>
      <c r="KL25" s="16"/>
      <c r="KM25" s="17"/>
      <c r="KN25" s="16"/>
      <c r="KO25" s="17"/>
      <c r="KP25" s="16"/>
      <c r="KQ25" s="17"/>
      <c r="KR25" s="16"/>
      <c r="KS25" s="17"/>
      <c r="KT25" s="16"/>
      <c r="KU25" s="17"/>
      <c r="KV25" s="16"/>
      <c r="KW25" s="17"/>
      <c r="KX25" s="16"/>
      <c r="KY25" s="17"/>
      <c r="KZ25" s="16"/>
      <c r="LA25" s="17"/>
      <c r="LB25" s="16"/>
      <c r="LC25" s="17"/>
      <c r="LD25" s="16"/>
      <c r="LE25" s="17"/>
      <c r="LF25" s="16"/>
      <c r="LG25" s="17"/>
      <c r="LH25" s="16"/>
      <c r="LI25" s="17"/>
      <c r="LJ25" s="16"/>
      <c r="LK25" s="17"/>
      <c r="LL25" s="16"/>
      <c r="LM25" s="17"/>
      <c r="LN25" s="16"/>
      <c r="LO25" s="17"/>
      <c r="LP25" s="16"/>
      <c r="LQ25" s="17"/>
      <c r="LR25" s="16"/>
      <c r="LS25" s="17"/>
      <c r="LT25" s="16"/>
      <c r="LU25" s="17"/>
      <c r="LV25" s="16"/>
      <c r="LW25" s="17"/>
      <c r="LX25" s="16"/>
      <c r="LY25" s="17"/>
      <c r="LZ25" s="16"/>
      <c r="MA25" s="17"/>
      <c r="MB25" s="16"/>
      <c r="MC25" s="17"/>
      <c r="MD25" s="16"/>
      <c r="ME25" s="17"/>
      <c r="MF25" s="16"/>
      <c r="MG25" s="17"/>
      <c r="MH25" s="16"/>
      <c r="MI25" s="17"/>
      <c r="MJ25" s="16"/>
      <c r="MK25" s="17"/>
      <c r="ML25" s="16"/>
      <c r="MM25" s="17"/>
      <c r="MN25" s="16"/>
      <c r="MO25" s="17"/>
      <c r="MP25" s="16"/>
      <c r="MQ25" s="17"/>
      <c r="MR25" s="16"/>
      <c r="MS25" s="17"/>
      <c r="MT25" s="16"/>
      <c r="MU25" s="17"/>
      <c r="MV25" s="16"/>
      <c r="MW25" s="17"/>
      <c r="MX25" s="16"/>
      <c r="MY25" s="17"/>
      <c r="MZ25" s="16"/>
      <c r="NA25" s="17"/>
      <c r="NB25" s="16"/>
      <c r="NC25" s="17"/>
      <c r="ND25" s="16"/>
      <c r="NE25" s="17"/>
      <c r="NF25" s="16"/>
      <c r="NG25" s="17"/>
      <c r="NH25" s="16"/>
      <c r="NI25" s="17"/>
      <c r="NJ25" s="16"/>
      <c r="NK25" s="17"/>
      <c r="NL25" s="16"/>
      <c r="NM25" s="17"/>
      <c r="NN25" s="16"/>
      <c r="NO25" s="17"/>
      <c r="NP25" s="16"/>
      <c r="NQ25" s="17"/>
      <c r="NR25" s="16"/>
      <c r="NS25" s="17"/>
      <c r="NT25" s="16"/>
      <c r="NU25" s="17"/>
      <c r="NV25" s="16"/>
      <c r="NW25" s="17"/>
      <c r="NX25" s="16"/>
      <c r="NY25" s="17"/>
      <c r="NZ25" s="16"/>
      <c r="OA25" s="17"/>
    </row>
    <row r="26" spans="1:393" ht="26.25" customHeight="1">
      <c r="A26" s="27" t="s">
        <v>232</v>
      </c>
      <c r="B26" s="10" t="s">
        <v>23</v>
      </c>
      <c r="C26" s="10" t="s">
        <v>24</v>
      </c>
      <c r="D26" s="10" t="s">
        <v>23</v>
      </c>
      <c r="E26" s="10" t="s">
        <v>24</v>
      </c>
      <c r="F26" s="10" t="s">
        <v>23</v>
      </c>
      <c r="G26" s="10" t="s">
        <v>24</v>
      </c>
      <c r="H26" s="10" t="s">
        <v>23</v>
      </c>
      <c r="I26" s="10" t="s">
        <v>24</v>
      </c>
      <c r="J26" s="10" t="s">
        <v>23</v>
      </c>
      <c r="K26" s="10" t="s">
        <v>24</v>
      </c>
      <c r="L26" s="10" t="s">
        <v>23</v>
      </c>
      <c r="M26" s="10" t="s">
        <v>24</v>
      </c>
      <c r="N26" s="10" t="s">
        <v>23</v>
      </c>
      <c r="O26" s="10" t="s">
        <v>24</v>
      </c>
      <c r="P26" s="10" t="s">
        <v>23</v>
      </c>
      <c r="Q26" s="10" t="s">
        <v>24</v>
      </c>
      <c r="R26" s="10" t="s">
        <v>23</v>
      </c>
      <c r="S26" s="10" t="s">
        <v>24</v>
      </c>
      <c r="T26" s="10" t="s">
        <v>23</v>
      </c>
      <c r="U26" s="10" t="s">
        <v>24</v>
      </c>
      <c r="V26" s="10" t="s">
        <v>23</v>
      </c>
      <c r="W26" s="10" t="s">
        <v>24</v>
      </c>
      <c r="X26" s="10" t="s">
        <v>23</v>
      </c>
      <c r="Y26" s="10" t="s">
        <v>24</v>
      </c>
      <c r="Z26" s="10" t="s">
        <v>23</v>
      </c>
      <c r="AA26" s="10" t="s">
        <v>24</v>
      </c>
      <c r="AB26" s="10" t="s">
        <v>23</v>
      </c>
      <c r="AC26" s="10" t="s">
        <v>24</v>
      </c>
      <c r="AD26" s="10" t="s">
        <v>23</v>
      </c>
      <c r="AE26" s="10" t="s">
        <v>24</v>
      </c>
      <c r="AF26" s="10" t="s">
        <v>23</v>
      </c>
      <c r="AG26" s="10" t="s">
        <v>24</v>
      </c>
      <c r="AH26" s="10" t="s">
        <v>23</v>
      </c>
      <c r="AI26" s="10" t="s">
        <v>24</v>
      </c>
      <c r="AJ26" s="10" t="s">
        <v>23</v>
      </c>
      <c r="AK26" s="10" t="s">
        <v>24</v>
      </c>
      <c r="AL26" s="10" t="s">
        <v>23</v>
      </c>
      <c r="AM26" s="10" t="s">
        <v>24</v>
      </c>
      <c r="AN26" s="10" t="s">
        <v>23</v>
      </c>
      <c r="AO26" s="10" t="s">
        <v>24</v>
      </c>
      <c r="AP26" s="10" t="s">
        <v>23</v>
      </c>
      <c r="AQ26" s="10" t="s">
        <v>24</v>
      </c>
      <c r="AR26" s="10" t="s">
        <v>23</v>
      </c>
      <c r="AS26" s="10" t="s">
        <v>24</v>
      </c>
      <c r="AT26" s="10" t="s">
        <v>23</v>
      </c>
      <c r="AU26" s="10" t="s">
        <v>24</v>
      </c>
      <c r="AV26" s="10" t="s">
        <v>23</v>
      </c>
      <c r="AW26" s="10" t="s">
        <v>24</v>
      </c>
      <c r="AX26" s="10" t="s">
        <v>23</v>
      </c>
      <c r="AY26" s="10" t="s">
        <v>24</v>
      </c>
      <c r="AZ26" s="10" t="s">
        <v>23</v>
      </c>
      <c r="BA26" s="10" t="s">
        <v>24</v>
      </c>
      <c r="BB26" s="10" t="s">
        <v>23</v>
      </c>
      <c r="BC26" s="10" t="s">
        <v>24</v>
      </c>
      <c r="BD26" s="10" t="s">
        <v>23</v>
      </c>
      <c r="BE26" s="10" t="s">
        <v>24</v>
      </c>
      <c r="BF26" s="10" t="s">
        <v>23</v>
      </c>
      <c r="BG26" s="10" t="s">
        <v>24</v>
      </c>
      <c r="BH26" s="10" t="s">
        <v>23</v>
      </c>
      <c r="BI26" s="10" t="s">
        <v>24</v>
      </c>
      <c r="BJ26" s="10" t="s">
        <v>23</v>
      </c>
      <c r="BK26" s="10" t="s">
        <v>24</v>
      </c>
      <c r="BL26" s="10" t="s">
        <v>23</v>
      </c>
      <c r="BM26" s="10" t="s">
        <v>24</v>
      </c>
      <c r="BN26" s="10" t="s">
        <v>23</v>
      </c>
      <c r="BO26" s="10" t="s">
        <v>24</v>
      </c>
      <c r="BP26" s="10" t="s">
        <v>23</v>
      </c>
      <c r="BQ26" s="10" t="s">
        <v>24</v>
      </c>
      <c r="BR26" s="10" t="s">
        <v>23</v>
      </c>
      <c r="BS26" s="10" t="s">
        <v>24</v>
      </c>
      <c r="BT26" s="10" t="s">
        <v>23</v>
      </c>
      <c r="BU26" s="10" t="s">
        <v>24</v>
      </c>
      <c r="BV26" s="10" t="s">
        <v>23</v>
      </c>
      <c r="BW26" s="10" t="s">
        <v>24</v>
      </c>
      <c r="BX26" s="10" t="s">
        <v>23</v>
      </c>
      <c r="BY26" s="10" t="s">
        <v>24</v>
      </c>
      <c r="BZ26" s="10" t="s">
        <v>23</v>
      </c>
      <c r="CA26" s="10" t="s">
        <v>24</v>
      </c>
      <c r="CB26" s="10" t="s">
        <v>23</v>
      </c>
      <c r="CC26" s="10" t="s">
        <v>24</v>
      </c>
      <c r="CD26" s="10" t="s">
        <v>23</v>
      </c>
      <c r="CE26" s="10" t="s">
        <v>24</v>
      </c>
      <c r="CF26" s="10" t="s">
        <v>23</v>
      </c>
      <c r="CG26" s="10" t="s">
        <v>24</v>
      </c>
      <c r="CH26" s="10" t="s">
        <v>23</v>
      </c>
      <c r="CI26" s="10" t="s">
        <v>24</v>
      </c>
      <c r="CJ26" s="10" t="s">
        <v>23</v>
      </c>
      <c r="CK26" s="10" t="s">
        <v>24</v>
      </c>
      <c r="CL26" s="10" t="s">
        <v>23</v>
      </c>
      <c r="CM26" s="10" t="s">
        <v>24</v>
      </c>
      <c r="CN26" s="10" t="s">
        <v>23</v>
      </c>
      <c r="CO26" s="10" t="s">
        <v>24</v>
      </c>
      <c r="CP26" s="10" t="s">
        <v>23</v>
      </c>
      <c r="CQ26" s="10" t="s">
        <v>24</v>
      </c>
      <c r="CR26" s="10" t="s">
        <v>23</v>
      </c>
      <c r="CS26" s="10" t="s">
        <v>24</v>
      </c>
      <c r="CT26" s="10" t="s">
        <v>23</v>
      </c>
      <c r="CU26" s="10" t="s">
        <v>24</v>
      </c>
      <c r="CV26" s="10" t="s">
        <v>23</v>
      </c>
      <c r="CW26" s="10" t="s">
        <v>24</v>
      </c>
      <c r="CX26" s="10" t="s">
        <v>23</v>
      </c>
      <c r="CY26" s="10" t="s">
        <v>24</v>
      </c>
      <c r="CZ26" s="10" t="s">
        <v>23</v>
      </c>
      <c r="DA26" s="10" t="s">
        <v>24</v>
      </c>
      <c r="DB26" s="10" t="s">
        <v>23</v>
      </c>
      <c r="DC26" s="10" t="s">
        <v>24</v>
      </c>
      <c r="DD26" s="10" t="s">
        <v>23</v>
      </c>
      <c r="DE26" s="10" t="s">
        <v>24</v>
      </c>
      <c r="DF26" s="10" t="s">
        <v>23</v>
      </c>
      <c r="DG26" s="10" t="s">
        <v>24</v>
      </c>
      <c r="DH26" s="10" t="s">
        <v>23</v>
      </c>
      <c r="DI26" s="10" t="s">
        <v>24</v>
      </c>
      <c r="DJ26" s="10" t="s">
        <v>23</v>
      </c>
      <c r="DK26" s="10" t="s">
        <v>24</v>
      </c>
      <c r="DL26" s="10" t="s">
        <v>23</v>
      </c>
      <c r="DM26" s="10" t="s">
        <v>24</v>
      </c>
      <c r="DN26" s="10" t="s">
        <v>23</v>
      </c>
      <c r="DO26" s="10" t="s">
        <v>24</v>
      </c>
      <c r="DP26" s="10" t="s">
        <v>23</v>
      </c>
      <c r="DQ26" s="10" t="s">
        <v>24</v>
      </c>
      <c r="DR26" s="10" t="s">
        <v>23</v>
      </c>
      <c r="DS26" s="10" t="s">
        <v>24</v>
      </c>
      <c r="DT26" s="10" t="s">
        <v>23</v>
      </c>
      <c r="DU26" s="10" t="s">
        <v>24</v>
      </c>
      <c r="DV26" s="10" t="s">
        <v>23</v>
      </c>
      <c r="DW26" s="10" t="s">
        <v>24</v>
      </c>
      <c r="DX26" s="10" t="s">
        <v>23</v>
      </c>
      <c r="DY26" s="10" t="s">
        <v>24</v>
      </c>
      <c r="DZ26" s="10" t="s">
        <v>23</v>
      </c>
      <c r="EA26" s="10" t="s">
        <v>24</v>
      </c>
      <c r="EB26" s="10" t="s">
        <v>23</v>
      </c>
      <c r="EC26" s="10" t="s">
        <v>24</v>
      </c>
      <c r="ED26" s="10" t="s">
        <v>23</v>
      </c>
      <c r="EE26" s="10" t="s">
        <v>24</v>
      </c>
      <c r="EF26" s="10" t="s">
        <v>23</v>
      </c>
      <c r="EG26" s="10" t="s">
        <v>24</v>
      </c>
      <c r="EH26" s="10" t="s">
        <v>23</v>
      </c>
      <c r="EI26" s="10" t="s">
        <v>24</v>
      </c>
      <c r="EJ26" s="10" t="s">
        <v>23</v>
      </c>
      <c r="EK26" s="10" t="s">
        <v>24</v>
      </c>
      <c r="EL26" s="10" t="s">
        <v>23</v>
      </c>
      <c r="EM26" s="10" t="s">
        <v>24</v>
      </c>
      <c r="EN26" s="10" t="s">
        <v>23</v>
      </c>
      <c r="EO26" s="10" t="s">
        <v>24</v>
      </c>
      <c r="EP26" s="10" t="s">
        <v>23</v>
      </c>
      <c r="EQ26" s="10" t="s">
        <v>24</v>
      </c>
      <c r="ER26" s="10" t="s">
        <v>23</v>
      </c>
      <c r="ES26" s="10" t="s">
        <v>24</v>
      </c>
      <c r="ET26" s="10" t="s">
        <v>23</v>
      </c>
      <c r="EU26" s="10" t="s">
        <v>24</v>
      </c>
      <c r="EV26" s="10" t="s">
        <v>23</v>
      </c>
      <c r="EW26" s="10" t="s">
        <v>24</v>
      </c>
      <c r="EX26" s="10" t="s">
        <v>23</v>
      </c>
      <c r="EY26" s="10" t="s">
        <v>24</v>
      </c>
      <c r="EZ26" s="10" t="s">
        <v>23</v>
      </c>
      <c r="FA26" s="10" t="s">
        <v>24</v>
      </c>
      <c r="FB26" s="10" t="s">
        <v>23</v>
      </c>
      <c r="FC26" s="10" t="s">
        <v>24</v>
      </c>
      <c r="FD26" s="10" t="s">
        <v>23</v>
      </c>
      <c r="FE26" s="10" t="s">
        <v>24</v>
      </c>
      <c r="FF26" s="10" t="s">
        <v>23</v>
      </c>
      <c r="FG26" s="10" t="s">
        <v>24</v>
      </c>
      <c r="FH26" s="10" t="s">
        <v>23</v>
      </c>
      <c r="FI26" s="10" t="s">
        <v>24</v>
      </c>
      <c r="FJ26" s="10" t="s">
        <v>23</v>
      </c>
      <c r="FK26" s="10" t="s">
        <v>24</v>
      </c>
      <c r="FL26" s="10" t="s">
        <v>23</v>
      </c>
      <c r="FM26" s="10" t="s">
        <v>24</v>
      </c>
      <c r="FN26" s="10" t="s">
        <v>23</v>
      </c>
      <c r="FO26" s="10" t="s">
        <v>24</v>
      </c>
      <c r="FP26" s="10" t="s">
        <v>23</v>
      </c>
      <c r="FQ26" s="10" t="s">
        <v>24</v>
      </c>
      <c r="FR26" s="10" t="s">
        <v>23</v>
      </c>
      <c r="FS26" s="10" t="s">
        <v>24</v>
      </c>
      <c r="FT26" s="10" t="s">
        <v>23</v>
      </c>
      <c r="FU26" s="10" t="s">
        <v>24</v>
      </c>
      <c r="FV26" s="10" t="s">
        <v>23</v>
      </c>
      <c r="FW26" s="10" t="s">
        <v>24</v>
      </c>
      <c r="FX26" s="10" t="s">
        <v>23</v>
      </c>
      <c r="FY26" s="10" t="s">
        <v>24</v>
      </c>
      <c r="FZ26" s="10" t="s">
        <v>23</v>
      </c>
      <c r="GA26" s="10" t="s">
        <v>24</v>
      </c>
      <c r="GB26" s="10" t="s">
        <v>23</v>
      </c>
      <c r="GC26" s="10" t="s">
        <v>24</v>
      </c>
      <c r="GD26" s="10" t="s">
        <v>23</v>
      </c>
      <c r="GE26" s="10" t="s">
        <v>24</v>
      </c>
      <c r="GF26" s="10" t="s">
        <v>23</v>
      </c>
      <c r="GG26" s="10" t="s">
        <v>24</v>
      </c>
      <c r="GH26" s="10" t="s">
        <v>23</v>
      </c>
      <c r="GI26" s="10" t="s">
        <v>24</v>
      </c>
      <c r="GJ26" s="10" t="s">
        <v>23</v>
      </c>
      <c r="GK26" s="10" t="s">
        <v>24</v>
      </c>
      <c r="GL26" s="10" t="s">
        <v>23</v>
      </c>
      <c r="GM26" s="10" t="s">
        <v>24</v>
      </c>
      <c r="GN26" s="10" t="s">
        <v>23</v>
      </c>
      <c r="GO26" s="10" t="s">
        <v>24</v>
      </c>
      <c r="GP26" s="10" t="s">
        <v>23</v>
      </c>
      <c r="GQ26" s="10" t="s">
        <v>24</v>
      </c>
      <c r="GR26" s="10" t="s">
        <v>23</v>
      </c>
      <c r="GS26" s="10" t="s">
        <v>24</v>
      </c>
      <c r="GT26" s="10" t="s">
        <v>23</v>
      </c>
      <c r="GU26" s="10" t="s">
        <v>24</v>
      </c>
      <c r="GV26" s="10" t="s">
        <v>23</v>
      </c>
      <c r="GW26" s="10" t="s">
        <v>24</v>
      </c>
      <c r="GX26" s="10" t="s">
        <v>23</v>
      </c>
      <c r="GY26" s="10" t="s">
        <v>24</v>
      </c>
      <c r="GZ26" s="10" t="s">
        <v>23</v>
      </c>
      <c r="HA26" s="10" t="s">
        <v>24</v>
      </c>
      <c r="HB26" s="10" t="s">
        <v>23</v>
      </c>
      <c r="HC26" s="10" t="s">
        <v>24</v>
      </c>
      <c r="HD26" s="10" t="s">
        <v>23</v>
      </c>
      <c r="HE26" s="10" t="s">
        <v>24</v>
      </c>
      <c r="HF26" s="10" t="s">
        <v>23</v>
      </c>
      <c r="HG26" s="10" t="s">
        <v>24</v>
      </c>
      <c r="HH26" s="10" t="s">
        <v>23</v>
      </c>
      <c r="HI26" s="10" t="s">
        <v>24</v>
      </c>
      <c r="HJ26" s="10" t="s">
        <v>23</v>
      </c>
      <c r="HK26" s="10" t="s">
        <v>24</v>
      </c>
      <c r="HL26" s="10" t="s">
        <v>23</v>
      </c>
      <c r="HM26" s="10" t="s">
        <v>24</v>
      </c>
      <c r="HN26" s="10" t="s">
        <v>23</v>
      </c>
      <c r="HO26" s="10" t="s">
        <v>24</v>
      </c>
      <c r="HP26" s="10" t="s">
        <v>23</v>
      </c>
      <c r="HQ26" s="10" t="s">
        <v>24</v>
      </c>
      <c r="HR26" s="10" t="s">
        <v>23</v>
      </c>
      <c r="HS26" s="10" t="s">
        <v>24</v>
      </c>
      <c r="HT26" s="10" t="s">
        <v>23</v>
      </c>
      <c r="HU26" s="10" t="s">
        <v>24</v>
      </c>
      <c r="HV26" s="10" t="s">
        <v>23</v>
      </c>
      <c r="HW26" s="10" t="s">
        <v>24</v>
      </c>
      <c r="HX26" s="10" t="s">
        <v>23</v>
      </c>
      <c r="HY26" s="10" t="s">
        <v>24</v>
      </c>
      <c r="HZ26" s="10" t="s">
        <v>23</v>
      </c>
      <c r="IA26" s="10" t="s">
        <v>24</v>
      </c>
      <c r="IB26" s="10" t="s">
        <v>23</v>
      </c>
      <c r="IC26" s="10" t="s">
        <v>24</v>
      </c>
      <c r="ID26" s="10" t="s">
        <v>23</v>
      </c>
      <c r="IE26" s="10" t="s">
        <v>24</v>
      </c>
      <c r="IF26" s="10" t="s">
        <v>23</v>
      </c>
      <c r="IG26" s="10" t="s">
        <v>24</v>
      </c>
      <c r="IH26" s="10" t="s">
        <v>23</v>
      </c>
      <c r="II26" s="10" t="s">
        <v>24</v>
      </c>
      <c r="IJ26" s="10" t="s">
        <v>23</v>
      </c>
      <c r="IK26" s="10" t="s">
        <v>24</v>
      </c>
      <c r="IL26" s="10" t="s">
        <v>23</v>
      </c>
      <c r="IM26" s="10" t="s">
        <v>24</v>
      </c>
      <c r="IN26" s="10" t="s">
        <v>23</v>
      </c>
      <c r="IO26" s="10" t="s">
        <v>24</v>
      </c>
      <c r="IP26" s="10" t="s">
        <v>23</v>
      </c>
      <c r="IQ26" s="10" t="s">
        <v>24</v>
      </c>
      <c r="IR26" s="10" t="s">
        <v>23</v>
      </c>
      <c r="IS26" s="10" t="s">
        <v>24</v>
      </c>
      <c r="IT26" s="10" t="s">
        <v>23</v>
      </c>
      <c r="IU26" s="10" t="s">
        <v>24</v>
      </c>
      <c r="IV26" s="10" t="s">
        <v>23</v>
      </c>
      <c r="IW26" s="10" t="s">
        <v>24</v>
      </c>
      <c r="IX26" s="10" t="s">
        <v>23</v>
      </c>
      <c r="IY26" s="10" t="s">
        <v>24</v>
      </c>
      <c r="IZ26" s="10" t="s">
        <v>23</v>
      </c>
      <c r="JA26" s="10" t="s">
        <v>24</v>
      </c>
      <c r="JB26" s="10" t="s">
        <v>23</v>
      </c>
      <c r="JC26" s="10" t="s">
        <v>24</v>
      </c>
      <c r="JD26" s="10" t="s">
        <v>23</v>
      </c>
      <c r="JE26" s="10" t="s">
        <v>24</v>
      </c>
      <c r="JF26" s="10" t="s">
        <v>23</v>
      </c>
      <c r="JG26" s="10" t="s">
        <v>24</v>
      </c>
      <c r="JH26" s="10" t="s">
        <v>23</v>
      </c>
      <c r="JI26" s="10" t="s">
        <v>24</v>
      </c>
      <c r="JJ26" s="10" t="s">
        <v>23</v>
      </c>
      <c r="JK26" s="10" t="s">
        <v>24</v>
      </c>
      <c r="JL26" s="10" t="s">
        <v>23</v>
      </c>
      <c r="JM26" s="10" t="s">
        <v>24</v>
      </c>
      <c r="JN26" s="10" t="s">
        <v>23</v>
      </c>
      <c r="JO26" s="10" t="s">
        <v>24</v>
      </c>
      <c r="JP26" s="10" t="s">
        <v>23</v>
      </c>
      <c r="JQ26" s="10" t="s">
        <v>24</v>
      </c>
      <c r="JR26" s="10" t="s">
        <v>23</v>
      </c>
      <c r="JS26" s="10" t="s">
        <v>24</v>
      </c>
      <c r="JT26" s="10" t="s">
        <v>23</v>
      </c>
      <c r="JU26" s="10" t="s">
        <v>24</v>
      </c>
      <c r="JV26" s="10" t="s">
        <v>23</v>
      </c>
      <c r="JW26" s="10" t="s">
        <v>24</v>
      </c>
      <c r="JX26" s="10" t="s">
        <v>23</v>
      </c>
      <c r="JY26" s="10" t="s">
        <v>24</v>
      </c>
      <c r="JZ26" s="10" t="s">
        <v>23</v>
      </c>
      <c r="KA26" s="10" t="s">
        <v>24</v>
      </c>
      <c r="KB26" s="10" t="s">
        <v>23</v>
      </c>
      <c r="KC26" s="10" t="s">
        <v>24</v>
      </c>
      <c r="KD26" s="10" t="s">
        <v>23</v>
      </c>
      <c r="KE26" s="10" t="s">
        <v>24</v>
      </c>
      <c r="KF26" s="10" t="s">
        <v>23</v>
      </c>
      <c r="KG26" s="10" t="s">
        <v>24</v>
      </c>
      <c r="KH26" s="10" t="s">
        <v>23</v>
      </c>
      <c r="KI26" s="10" t="s">
        <v>24</v>
      </c>
      <c r="KJ26" s="10" t="s">
        <v>23</v>
      </c>
      <c r="KK26" s="10" t="s">
        <v>24</v>
      </c>
      <c r="KL26" s="10" t="s">
        <v>23</v>
      </c>
      <c r="KM26" s="10" t="s">
        <v>24</v>
      </c>
      <c r="KN26" s="10" t="s">
        <v>23</v>
      </c>
      <c r="KO26" s="10" t="s">
        <v>24</v>
      </c>
      <c r="KP26" s="10" t="s">
        <v>23</v>
      </c>
      <c r="KQ26" s="10" t="s">
        <v>24</v>
      </c>
      <c r="KR26" s="10" t="s">
        <v>23</v>
      </c>
      <c r="KS26" s="10" t="s">
        <v>24</v>
      </c>
      <c r="KT26" s="10" t="s">
        <v>23</v>
      </c>
      <c r="KU26" s="10" t="s">
        <v>24</v>
      </c>
      <c r="KV26" s="10" t="s">
        <v>23</v>
      </c>
      <c r="KW26" s="10" t="s">
        <v>24</v>
      </c>
      <c r="KX26" s="10" t="s">
        <v>23</v>
      </c>
      <c r="KY26" s="10" t="s">
        <v>24</v>
      </c>
      <c r="KZ26" s="10" t="s">
        <v>23</v>
      </c>
      <c r="LA26" s="10" t="s">
        <v>24</v>
      </c>
      <c r="LB26" s="10" t="s">
        <v>23</v>
      </c>
      <c r="LC26" s="10" t="s">
        <v>24</v>
      </c>
      <c r="LD26" s="10" t="s">
        <v>23</v>
      </c>
      <c r="LE26" s="10" t="s">
        <v>24</v>
      </c>
      <c r="LF26" s="10" t="s">
        <v>23</v>
      </c>
      <c r="LG26" s="10" t="s">
        <v>24</v>
      </c>
      <c r="LH26" s="10" t="s">
        <v>23</v>
      </c>
      <c r="LI26" s="10" t="s">
        <v>24</v>
      </c>
      <c r="LJ26" s="10" t="s">
        <v>23</v>
      </c>
      <c r="LK26" s="10" t="s">
        <v>24</v>
      </c>
      <c r="LL26" s="10" t="s">
        <v>23</v>
      </c>
      <c r="LM26" s="10" t="s">
        <v>24</v>
      </c>
      <c r="LN26" s="10" t="s">
        <v>23</v>
      </c>
      <c r="LO26" s="10" t="s">
        <v>24</v>
      </c>
      <c r="LP26" s="10" t="s">
        <v>23</v>
      </c>
      <c r="LQ26" s="10" t="s">
        <v>24</v>
      </c>
      <c r="LR26" s="10" t="s">
        <v>23</v>
      </c>
      <c r="LS26" s="10" t="s">
        <v>24</v>
      </c>
      <c r="LT26" s="10" t="s">
        <v>23</v>
      </c>
      <c r="LU26" s="10" t="s">
        <v>24</v>
      </c>
      <c r="LV26" s="10" t="s">
        <v>23</v>
      </c>
      <c r="LW26" s="10" t="s">
        <v>24</v>
      </c>
      <c r="LX26" s="10" t="s">
        <v>23</v>
      </c>
      <c r="LY26" s="10" t="s">
        <v>24</v>
      </c>
      <c r="LZ26" s="10" t="s">
        <v>23</v>
      </c>
      <c r="MA26" s="10" t="s">
        <v>24</v>
      </c>
      <c r="MB26" s="10" t="s">
        <v>23</v>
      </c>
      <c r="MC26" s="10" t="s">
        <v>24</v>
      </c>
      <c r="MD26" s="10" t="s">
        <v>23</v>
      </c>
      <c r="ME26" s="10" t="s">
        <v>24</v>
      </c>
      <c r="MF26" s="10" t="s">
        <v>23</v>
      </c>
      <c r="MG26" s="10" t="s">
        <v>24</v>
      </c>
      <c r="MH26" s="10" t="s">
        <v>23</v>
      </c>
      <c r="MI26" s="10" t="s">
        <v>24</v>
      </c>
      <c r="MJ26" s="10" t="s">
        <v>23</v>
      </c>
      <c r="MK26" s="10" t="s">
        <v>24</v>
      </c>
      <c r="ML26" s="10" t="s">
        <v>23</v>
      </c>
      <c r="MM26" s="10" t="s">
        <v>24</v>
      </c>
      <c r="MN26" s="10" t="s">
        <v>23</v>
      </c>
      <c r="MO26" s="10" t="s">
        <v>24</v>
      </c>
      <c r="MP26" s="10" t="s">
        <v>23</v>
      </c>
      <c r="MQ26" s="10" t="s">
        <v>24</v>
      </c>
      <c r="MR26" s="10" t="s">
        <v>23</v>
      </c>
      <c r="MS26" s="10" t="s">
        <v>24</v>
      </c>
      <c r="MT26" s="10" t="s">
        <v>23</v>
      </c>
      <c r="MU26" s="10" t="s">
        <v>24</v>
      </c>
      <c r="MV26" s="10" t="s">
        <v>23</v>
      </c>
      <c r="MW26" s="10" t="s">
        <v>24</v>
      </c>
      <c r="MX26" s="10" t="s">
        <v>23</v>
      </c>
      <c r="MY26" s="10" t="s">
        <v>24</v>
      </c>
      <c r="MZ26" s="10" t="s">
        <v>23</v>
      </c>
      <c r="NA26" s="10" t="s">
        <v>24</v>
      </c>
      <c r="NB26" s="10" t="s">
        <v>23</v>
      </c>
      <c r="NC26" s="10" t="s">
        <v>24</v>
      </c>
      <c r="ND26" s="10" t="s">
        <v>23</v>
      </c>
      <c r="NE26" s="10" t="s">
        <v>24</v>
      </c>
      <c r="NF26" s="10" t="s">
        <v>23</v>
      </c>
      <c r="NG26" s="10" t="s">
        <v>24</v>
      </c>
      <c r="NH26" s="10" t="s">
        <v>23</v>
      </c>
      <c r="NI26" s="10" t="s">
        <v>24</v>
      </c>
      <c r="NJ26" s="10" t="s">
        <v>23</v>
      </c>
      <c r="NK26" s="10" t="s">
        <v>24</v>
      </c>
      <c r="NL26" s="10" t="s">
        <v>23</v>
      </c>
      <c r="NM26" s="10" t="s">
        <v>24</v>
      </c>
      <c r="NN26" s="10" t="s">
        <v>23</v>
      </c>
      <c r="NO26" s="10" t="s">
        <v>24</v>
      </c>
      <c r="NP26" s="10" t="s">
        <v>23</v>
      </c>
      <c r="NQ26" s="10" t="s">
        <v>24</v>
      </c>
      <c r="NR26" s="10" t="s">
        <v>23</v>
      </c>
      <c r="NS26" s="10" t="s">
        <v>24</v>
      </c>
      <c r="NT26" s="10" t="s">
        <v>23</v>
      </c>
      <c r="NU26" s="10" t="s">
        <v>24</v>
      </c>
      <c r="NV26" s="10" t="s">
        <v>23</v>
      </c>
      <c r="NW26" s="10" t="s">
        <v>24</v>
      </c>
      <c r="NX26" s="10" t="s">
        <v>23</v>
      </c>
      <c r="NY26" s="10" t="s">
        <v>24</v>
      </c>
      <c r="NZ26" s="10" t="s">
        <v>23</v>
      </c>
      <c r="OA26" s="26" t="s">
        <v>24</v>
      </c>
      <c r="OB26" s="14"/>
      <c r="OC26" s="14"/>
    </row>
    <row r="27" spans="1:393" ht="14.25" customHeight="1">
      <c r="A27" s="6" t="s">
        <v>9</v>
      </c>
      <c r="B27" s="23">
        <v>100</v>
      </c>
      <c r="C27" s="24" t="s">
        <v>25</v>
      </c>
      <c r="D27" s="23">
        <v>100</v>
      </c>
      <c r="E27" s="24" t="s">
        <v>25</v>
      </c>
      <c r="F27" s="23">
        <v>100</v>
      </c>
      <c r="G27" s="24" t="s">
        <v>25</v>
      </c>
      <c r="H27" s="23">
        <v>100</v>
      </c>
      <c r="I27" s="24" t="s">
        <v>25</v>
      </c>
      <c r="J27" s="23">
        <v>100</v>
      </c>
      <c r="K27" s="24" t="s">
        <v>25</v>
      </c>
      <c r="L27" s="23">
        <v>100</v>
      </c>
      <c r="M27" s="24" t="s">
        <v>25</v>
      </c>
      <c r="N27" s="23">
        <v>100</v>
      </c>
      <c r="O27" s="24" t="s">
        <v>25</v>
      </c>
      <c r="P27" s="23">
        <v>100</v>
      </c>
      <c r="Q27" s="24" t="s">
        <v>25</v>
      </c>
      <c r="R27" s="23">
        <v>100</v>
      </c>
      <c r="S27" s="24" t="s">
        <v>25</v>
      </c>
      <c r="T27" s="23">
        <v>100</v>
      </c>
      <c r="U27" s="24" t="s">
        <v>25</v>
      </c>
      <c r="V27" s="23">
        <v>100</v>
      </c>
      <c r="W27" s="24" t="s">
        <v>25</v>
      </c>
      <c r="X27" s="23">
        <v>100</v>
      </c>
      <c r="Y27" s="24" t="s">
        <v>25</v>
      </c>
      <c r="Z27" s="23">
        <v>100</v>
      </c>
      <c r="AA27" s="24" t="s">
        <v>25</v>
      </c>
      <c r="AB27" s="23">
        <v>100</v>
      </c>
      <c r="AC27" s="24" t="s">
        <v>25</v>
      </c>
      <c r="AD27" s="23">
        <v>100</v>
      </c>
      <c r="AE27" s="24" t="s">
        <v>25</v>
      </c>
      <c r="AF27" s="23">
        <v>100</v>
      </c>
      <c r="AG27" s="24" t="s">
        <v>25</v>
      </c>
      <c r="AH27" s="23">
        <v>100</v>
      </c>
      <c r="AI27" s="24" t="s">
        <v>25</v>
      </c>
      <c r="AJ27" s="23">
        <v>100</v>
      </c>
      <c r="AK27" s="24" t="s">
        <v>25</v>
      </c>
      <c r="AL27" s="23">
        <v>100</v>
      </c>
      <c r="AM27" s="24" t="s">
        <v>25</v>
      </c>
      <c r="AN27" s="23">
        <v>100</v>
      </c>
      <c r="AO27" s="24" t="s">
        <v>25</v>
      </c>
      <c r="AP27" s="23">
        <v>100</v>
      </c>
      <c r="AQ27" s="24" t="s">
        <v>25</v>
      </c>
      <c r="AR27" s="23">
        <v>100</v>
      </c>
      <c r="AS27" s="24" t="s">
        <v>25</v>
      </c>
      <c r="AT27" s="23">
        <v>100</v>
      </c>
      <c r="AU27" s="24" t="s">
        <v>25</v>
      </c>
      <c r="AV27" s="23">
        <v>100</v>
      </c>
      <c r="AW27" s="24" t="s">
        <v>25</v>
      </c>
      <c r="AX27" s="23">
        <v>100</v>
      </c>
      <c r="AY27" s="24" t="s">
        <v>25</v>
      </c>
      <c r="AZ27" s="23">
        <v>100</v>
      </c>
      <c r="BA27" s="24" t="s">
        <v>25</v>
      </c>
      <c r="BB27" s="23">
        <v>100</v>
      </c>
      <c r="BC27" s="24" t="s">
        <v>25</v>
      </c>
      <c r="BD27" s="23">
        <v>100</v>
      </c>
      <c r="BE27" s="24" t="s">
        <v>25</v>
      </c>
      <c r="BF27" s="23">
        <v>100</v>
      </c>
      <c r="BG27" s="24" t="s">
        <v>25</v>
      </c>
      <c r="BH27" s="23">
        <v>100</v>
      </c>
      <c r="BI27" s="24" t="s">
        <v>25</v>
      </c>
      <c r="BJ27" s="23">
        <v>100</v>
      </c>
      <c r="BK27" s="24" t="s">
        <v>25</v>
      </c>
      <c r="BL27" s="23">
        <v>100</v>
      </c>
      <c r="BM27" s="24" t="s">
        <v>25</v>
      </c>
      <c r="BN27" s="23">
        <v>100</v>
      </c>
      <c r="BO27" s="24" t="s">
        <v>25</v>
      </c>
      <c r="BP27" s="23">
        <v>100</v>
      </c>
      <c r="BQ27" s="24" t="s">
        <v>25</v>
      </c>
      <c r="BR27" s="23">
        <v>100</v>
      </c>
      <c r="BS27" s="24" t="s">
        <v>25</v>
      </c>
      <c r="BT27" s="23">
        <v>100</v>
      </c>
      <c r="BU27" s="24" t="s">
        <v>25</v>
      </c>
      <c r="BV27" s="23">
        <v>100</v>
      </c>
      <c r="BW27" s="24" t="s">
        <v>25</v>
      </c>
      <c r="BX27" s="23">
        <v>100</v>
      </c>
      <c r="BY27" s="24" t="s">
        <v>25</v>
      </c>
      <c r="BZ27" s="23">
        <v>100</v>
      </c>
      <c r="CA27" s="24" t="s">
        <v>25</v>
      </c>
      <c r="CB27" s="23">
        <v>100</v>
      </c>
      <c r="CC27" s="24" t="s">
        <v>25</v>
      </c>
      <c r="CD27" s="23">
        <v>100</v>
      </c>
      <c r="CE27" s="24" t="s">
        <v>25</v>
      </c>
      <c r="CF27" s="23">
        <v>100</v>
      </c>
      <c r="CG27" s="24" t="s">
        <v>25</v>
      </c>
      <c r="CH27" s="23">
        <v>100</v>
      </c>
      <c r="CI27" s="24" t="s">
        <v>25</v>
      </c>
      <c r="CJ27" s="23">
        <v>100</v>
      </c>
      <c r="CK27" s="24" t="s">
        <v>25</v>
      </c>
      <c r="CL27" s="23">
        <v>100</v>
      </c>
      <c r="CM27" s="24" t="s">
        <v>25</v>
      </c>
      <c r="CN27" s="23">
        <v>100</v>
      </c>
      <c r="CO27" s="24" t="s">
        <v>25</v>
      </c>
      <c r="CP27" s="23">
        <v>100</v>
      </c>
      <c r="CQ27" s="24" t="s">
        <v>25</v>
      </c>
      <c r="CR27" s="23">
        <v>100</v>
      </c>
      <c r="CS27" s="24" t="s">
        <v>25</v>
      </c>
      <c r="CT27" s="23">
        <v>100</v>
      </c>
      <c r="CU27" s="24" t="s">
        <v>25</v>
      </c>
      <c r="CV27" s="23">
        <v>100</v>
      </c>
      <c r="CW27" s="24" t="s">
        <v>25</v>
      </c>
      <c r="CX27" s="23">
        <v>100</v>
      </c>
      <c r="CY27" s="24" t="s">
        <v>25</v>
      </c>
      <c r="CZ27" s="23">
        <v>100</v>
      </c>
      <c r="DA27" s="24" t="s">
        <v>25</v>
      </c>
      <c r="DB27" s="23">
        <v>100</v>
      </c>
      <c r="DC27" s="24" t="s">
        <v>25</v>
      </c>
      <c r="DD27" s="23">
        <v>100</v>
      </c>
      <c r="DE27" s="24" t="s">
        <v>25</v>
      </c>
      <c r="DF27" s="23">
        <v>100</v>
      </c>
      <c r="DG27" s="24" t="s">
        <v>25</v>
      </c>
      <c r="DH27" s="23">
        <v>100</v>
      </c>
      <c r="DI27" s="24" t="s">
        <v>25</v>
      </c>
      <c r="DJ27" s="23">
        <v>100</v>
      </c>
      <c r="DK27" s="24" t="s">
        <v>25</v>
      </c>
      <c r="DL27" s="23">
        <v>100</v>
      </c>
      <c r="DM27" s="24" t="s">
        <v>25</v>
      </c>
      <c r="DN27" s="23">
        <v>100</v>
      </c>
      <c r="DO27" s="24" t="s">
        <v>25</v>
      </c>
      <c r="DP27" s="23">
        <v>100</v>
      </c>
      <c r="DQ27" s="24" t="s">
        <v>25</v>
      </c>
      <c r="DR27" s="23">
        <v>100</v>
      </c>
      <c r="DS27" s="24" t="s">
        <v>25</v>
      </c>
      <c r="DT27" s="23">
        <v>100</v>
      </c>
      <c r="DU27" s="24" t="s">
        <v>25</v>
      </c>
      <c r="DV27" s="23">
        <v>100</v>
      </c>
      <c r="DW27" s="24" t="s">
        <v>25</v>
      </c>
      <c r="DX27" s="23">
        <v>100</v>
      </c>
      <c r="DY27" s="24" t="s">
        <v>25</v>
      </c>
      <c r="DZ27" s="23">
        <v>100</v>
      </c>
      <c r="EA27" s="24" t="s">
        <v>25</v>
      </c>
      <c r="EB27" s="23">
        <v>100</v>
      </c>
      <c r="EC27" s="24" t="s">
        <v>25</v>
      </c>
      <c r="ED27" s="23">
        <v>100</v>
      </c>
      <c r="EE27" s="24" t="s">
        <v>25</v>
      </c>
      <c r="EF27" s="23">
        <v>100</v>
      </c>
      <c r="EG27" s="24" t="s">
        <v>25</v>
      </c>
      <c r="EH27" s="23">
        <v>100</v>
      </c>
      <c r="EI27" s="24" t="s">
        <v>25</v>
      </c>
      <c r="EJ27" s="23">
        <v>100</v>
      </c>
      <c r="EK27" s="24" t="s">
        <v>25</v>
      </c>
      <c r="EL27" s="23">
        <v>100</v>
      </c>
      <c r="EM27" s="24" t="s">
        <v>25</v>
      </c>
      <c r="EN27" s="23">
        <v>100</v>
      </c>
      <c r="EO27" s="24" t="s">
        <v>25</v>
      </c>
      <c r="EP27" s="23">
        <v>100</v>
      </c>
      <c r="EQ27" s="24" t="s">
        <v>25</v>
      </c>
      <c r="ER27" s="23">
        <v>100</v>
      </c>
      <c r="ES27" s="24" t="s">
        <v>25</v>
      </c>
      <c r="ET27" s="23">
        <v>100</v>
      </c>
      <c r="EU27" s="24" t="s">
        <v>25</v>
      </c>
      <c r="EV27" s="23">
        <v>100</v>
      </c>
      <c r="EW27" s="24" t="s">
        <v>25</v>
      </c>
      <c r="EX27" s="23">
        <v>100</v>
      </c>
      <c r="EY27" s="24" t="s">
        <v>25</v>
      </c>
      <c r="EZ27" s="23">
        <v>100</v>
      </c>
      <c r="FA27" s="24" t="s">
        <v>25</v>
      </c>
      <c r="FB27" s="23">
        <v>100</v>
      </c>
      <c r="FC27" s="24" t="s">
        <v>25</v>
      </c>
      <c r="FD27" s="23">
        <v>100</v>
      </c>
      <c r="FE27" s="24" t="s">
        <v>25</v>
      </c>
      <c r="FF27" s="23">
        <v>100</v>
      </c>
      <c r="FG27" s="24" t="s">
        <v>25</v>
      </c>
      <c r="FH27" s="23">
        <v>100</v>
      </c>
      <c r="FI27" s="24" t="s">
        <v>25</v>
      </c>
      <c r="FJ27" s="23">
        <v>100</v>
      </c>
      <c r="FK27" s="24" t="s">
        <v>25</v>
      </c>
      <c r="FL27" s="23">
        <v>100</v>
      </c>
      <c r="FM27" s="24" t="s">
        <v>25</v>
      </c>
      <c r="FN27" s="23">
        <v>100</v>
      </c>
      <c r="FO27" s="24" t="s">
        <v>25</v>
      </c>
      <c r="FP27" s="23">
        <v>100</v>
      </c>
      <c r="FQ27" s="24" t="s">
        <v>25</v>
      </c>
      <c r="FR27" s="23">
        <v>100</v>
      </c>
      <c r="FS27" s="24" t="s">
        <v>25</v>
      </c>
      <c r="FT27" s="23">
        <v>100</v>
      </c>
      <c r="FU27" s="24" t="s">
        <v>25</v>
      </c>
      <c r="FV27" s="23">
        <v>100</v>
      </c>
      <c r="FW27" s="24" t="s">
        <v>25</v>
      </c>
      <c r="FX27" s="23">
        <v>100</v>
      </c>
      <c r="FY27" s="24" t="s">
        <v>25</v>
      </c>
      <c r="FZ27" s="23">
        <v>100</v>
      </c>
      <c r="GA27" s="24" t="s">
        <v>25</v>
      </c>
      <c r="GB27" s="23">
        <v>100</v>
      </c>
      <c r="GC27" s="24" t="s">
        <v>25</v>
      </c>
      <c r="GD27" s="23">
        <v>100</v>
      </c>
      <c r="GE27" s="24" t="s">
        <v>25</v>
      </c>
      <c r="GF27" s="23">
        <v>100</v>
      </c>
      <c r="GG27" s="24" t="s">
        <v>25</v>
      </c>
      <c r="GH27" s="23">
        <v>100</v>
      </c>
      <c r="GI27" s="24" t="s">
        <v>25</v>
      </c>
      <c r="GJ27" s="23">
        <v>100</v>
      </c>
      <c r="GK27" s="24" t="s">
        <v>25</v>
      </c>
      <c r="GL27" s="23">
        <v>100</v>
      </c>
      <c r="GM27" s="24" t="s">
        <v>25</v>
      </c>
      <c r="GN27" s="23">
        <v>100</v>
      </c>
      <c r="GO27" s="24" t="s">
        <v>25</v>
      </c>
      <c r="GP27" s="23">
        <v>100</v>
      </c>
      <c r="GQ27" s="24" t="s">
        <v>25</v>
      </c>
      <c r="GR27" s="23">
        <v>100</v>
      </c>
      <c r="GS27" s="24" t="s">
        <v>25</v>
      </c>
      <c r="GT27" s="23">
        <v>100</v>
      </c>
      <c r="GU27" s="24" t="s">
        <v>25</v>
      </c>
      <c r="GV27" s="23">
        <v>100</v>
      </c>
      <c r="GW27" s="24" t="s">
        <v>25</v>
      </c>
      <c r="GX27" s="23">
        <v>100</v>
      </c>
      <c r="GY27" s="24" t="s">
        <v>25</v>
      </c>
      <c r="GZ27" s="23">
        <v>100</v>
      </c>
      <c r="HA27" s="24" t="s">
        <v>25</v>
      </c>
      <c r="HB27" s="23">
        <v>100</v>
      </c>
      <c r="HC27" s="24" t="s">
        <v>25</v>
      </c>
      <c r="HD27" s="23">
        <v>100</v>
      </c>
      <c r="HE27" s="24" t="s">
        <v>25</v>
      </c>
      <c r="HF27" s="23">
        <v>100</v>
      </c>
      <c r="HG27" s="24" t="s">
        <v>25</v>
      </c>
      <c r="HH27" s="23">
        <v>100</v>
      </c>
      <c r="HI27" s="24" t="s">
        <v>25</v>
      </c>
      <c r="HJ27" s="23">
        <v>100</v>
      </c>
      <c r="HK27" s="24" t="s">
        <v>25</v>
      </c>
      <c r="HL27" s="23">
        <v>100</v>
      </c>
      <c r="HM27" s="24" t="s">
        <v>25</v>
      </c>
      <c r="HN27" s="23">
        <v>100</v>
      </c>
      <c r="HO27" s="24" t="s">
        <v>25</v>
      </c>
      <c r="HP27" s="23">
        <v>100</v>
      </c>
      <c r="HQ27" s="24" t="s">
        <v>25</v>
      </c>
      <c r="HR27" s="23">
        <v>100</v>
      </c>
      <c r="HS27" s="24" t="s">
        <v>25</v>
      </c>
      <c r="HT27" s="23">
        <v>100</v>
      </c>
      <c r="HU27" s="24" t="s">
        <v>25</v>
      </c>
      <c r="HV27" s="23">
        <v>100</v>
      </c>
      <c r="HW27" s="24" t="s">
        <v>25</v>
      </c>
      <c r="HX27" s="23">
        <v>100</v>
      </c>
      <c r="HY27" s="24" t="s">
        <v>25</v>
      </c>
      <c r="HZ27" s="23">
        <v>100</v>
      </c>
      <c r="IA27" s="24" t="s">
        <v>25</v>
      </c>
      <c r="IB27" s="23">
        <v>100</v>
      </c>
      <c r="IC27" s="24" t="s">
        <v>25</v>
      </c>
      <c r="ID27" s="23">
        <v>100</v>
      </c>
      <c r="IE27" s="24" t="s">
        <v>25</v>
      </c>
      <c r="IF27" s="23">
        <v>100</v>
      </c>
      <c r="IG27" s="24" t="s">
        <v>25</v>
      </c>
      <c r="IH27" s="23">
        <v>100</v>
      </c>
      <c r="II27" s="24" t="s">
        <v>25</v>
      </c>
      <c r="IJ27" s="23">
        <v>100</v>
      </c>
      <c r="IK27" s="24" t="s">
        <v>25</v>
      </c>
      <c r="IL27" s="23">
        <v>100</v>
      </c>
      <c r="IM27" s="24" t="s">
        <v>25</v>
      </c>
      <c r="IN27" s="23">
        <v>100</v>
      </c>
      <c r="IO27" s="24" t="s">
        <v>25</v>
      </c>
      <c r="IP27" s="23">
        <v>100</v>
      </c>
      <c r="IQ27" s="24" t="s">
        <v>25</v>
      </c>
      <c r="IR27" s="23">
        <v>100</v>
      </c>
      <c r="IS27" s="24" t="s">
        <v>25</v>
      </c>
      <c r="IT27" s="23">
        <v>100</v>
      </c>
      <c r="IU27" s="24" t="s">
        <v>25</v>
      </c>
      <c r="IV27" s="23">
        <v>100</v>
      </c>
      <c r="IW27" s="24" t="s">
        <v>25</v>
      </c>
      <c r="IX27" s="23">
        <v>100</v>
      </c>
      <c r="IY27" s="24" t="s">
        <v>25</v>
      </c>
      <c r="IZ27" s="23">
        <v>100</v>
      </c>
      <c r="JA27" s="24" t="s">
        <v>25</v>
      </c>
      <c r="JB27" s="23">
        <v>100</v>
      </c>
      <c r="JC27" s="24" t="s">
        <v>25</v>
      </c>
      <c r="JD27" s="23">
        <v>100</v>
      </c>
      <c r="JE27" s="24" t="s">
        <v>25</v>
      </c>
      <c r="JF27" s="23">
        <v>100</v>
      </c>
      <c r="JG27" s="24" t="s">
        <v>25</v>
      </c>
      <c r="JH27" s="23">
        <v>100</v>
      </c>
      <c r="JI27" s="24" t="s">
        <v>25</v>
      </c>
      <c r="JJ27" s="23">
        <v>100</v>
      </c>
      <c r="JK27" s="24" t="s">
        <v>25</v>
      </c>
      <c r="JL27" s="23">
        <v>100</v>
      </c>
      <c r="JM27" s="24" t="s">
        <v>25</v>
      </c>
      <c r="JN27" s="23">
        <v>100</v>
      </c>
      <c r="JO27" s="24" t="s">
        <v>25</v>
      </c>
      <c r="JP27" s="23">
        <v>100</v>
      </c>
      <c r="JQ27" s="24" t="s">
        <v>25</v>
      </c>
      <c r="JR27" s="23">
        <v>100</v>
      </c>
      <c r="JS27" s="24" t="s">
        <v>25</v>
      </c>
      <c r="JT27" s="23">
        <v>100</v>
      </c>
      <c r="JU27" s="24" t="s">
        <v>25</v>
      </c>
      <c r="JV27" s="23">
        <v>100</v>
      </c>
      <c r="JW27" s="24" t="s">
        <v>25</v>
      </c>
      <c r="JX27" s="23">
        <v>100</v>
      </c>
      <c r="JY27" s="24" t="s">
        <v>25</v>
      </c>
      <c r="JZ27" s="23">
        <v>100</v>
      </c>
      <c r="KA27" s="24" t="s">
        <v>25</v>
      </c>
      <c r="KB27" s="23">
        <v>100</v>
      </c>
      <c r="KC27" s="24" t="s">
        <v>25</v>
      </c>
      <c r="KD27" s="23">
        <v>100</v>
      </c>
      <c r="KE27" s="24" t="s">
        <v>25</v>
      </c>
      <c r="KF27" s="23">
        <v>100</v>
      </c>
      <c r="KG27" s="24" t="s">
        <v>25</v>
      </c>
      <c r="KH27" s="23">
        <v>100</v>
      </c>
      <c r="KI27" s="24" t="s">
        <v>25</v>
      </c>
      <c r="KJ27" s="23">
        <v>100</v>
      </c>
      <c r="KK27" s="24" t="s">
        <v>25</v>
      </c>
      <c r="KL27" s="23">
        <v>100</v>
      </c>
      <c r="KM27" s="24" t="s">
        <v>25</v>
      </c>
      <c r="KN27" s="23">
        <v>100</v>
      </c>
      <c r="KO27" s="24" t="s">
        <v>25</v>
      </c>
      <c r="KP27" s="23">
        <v>100</v>
      </c>
      <c r="KQ27" s="24" t="s">
        <v>25</v>
      </c>
      <c r="KR27" s="23">
        <v>100</v>
      </c>
      <c r="KS27" s="24" t="s">
        <v>25</v>
      </c>
      <c r="KT27" s="23">
        <v>100</v>
      </c>
      <c r="KU27" s="24" t="s">
        <v>25</v>
      </c>
      <c r="KV27" s="23">
        <v>100</v>
      </c>
      <c r="KW27" s="24" t="s">
        <v>25</v>
      </c>
      <c r="KX27" s="23">
        <v>100</v>
      </c>
      <c r="KY27" s="24" t="s">
        <v>25</v>
      </c>
      <c r="KZ27" s="23">
        <v>100</v>
      </c>
      <c r="LA27" s="24" t="s">
        <v>25</v>
      </c>
      <c r="LB27" s="23">
        <v>100</v>
      </c>
      <c r="LC27" s="24" t="s">
        <v>25</v>
      </c>
      <c r="LD27" s="23">
        <v>100</v>
      </c>
      <c r="LE27" s="24" t="s">
        <v>25</v>
      </c>
      <c r="LF27" s="23">
        <v>100</v>
      </c>
      <c r="LG27" s="24" t="s">
        <v>25</v>
      </c>
      <c r="LH27" s="23">
        <v>100</v>
      </c>
      <c r="LI27" s="24" t="s">
        <v>25</v>
      </c>
      <c r="LJ27" s="23">
        <v>100</v>
      </c>
      <c r="LK27" s="24" t="s">
        <v>25</v>
      </c>
      <c r="LL27" s="23">
        <v>100</v>
      </c>
      <c r="LM27" s="24" t="s">
        <v>25</v>
      </c>
      <c r="LN27" s="23">
        <v>100</v>
      </c>
      <c r="LO27" s="24" t="s">
        <v>25</v>
      </c>
      <c r="LP27" s="23">
        <v>100</v>
      </c>
      <c r="LQ27" s="24" t="s">
        <v>25</v>
      </c>
      <c r="LR27" s="23">
        <v>100</v>
      </c>
      <c r="LS27" s="24" t="s">
        <v>25</v>
      </c>
      <c r="LT27" s="23">
        <v>100</v>
      </c>
      <c r="LU27" s="24" t="s">
        <v>25</v>
      </c>
      <c r="LV27" s="23">
        <v>100</v>
      </c>
      <c r="LW27" s="24" t="s">
        <v>25</v>
      </c>
      <c r="LX27" s="23">
        <v>100</v>
      </c>
      <c r="LY27" s="24" t="s">
        <v>25</v>
      </c>
      <c r="LZ27" s="23">
        <v>100</v>
      </c>
      <c r="MA27" s="24" t="s">
        <v>25</v>
      </c>
      <c r="MB27" s="23">
        <v>100</v>
      </c>
      <c r="MC27" s="24" t="s">
        <v>25</v>
      </c>
      <c r="MD27" s="23">
        <v>100</v>
      </c>
      <c r="ME27" s="24" t="s">
        <v>25</v>
      </c>
      <c r="MF27" s="23">
        <v>100</v>
      </c>
      <c r="MG27" s="24" t="s">
        <v>25</v>
      </c>
      <c r="MH27" s="23">
        <v>100</v>
      </c>
      <c r="MI27" s="24" t="s">
        <v>25</v>
      </c>
      <c r="MJ27" s="23">
        <v>100</v>
      </c>
      <c r="MK27" s="24" t="s">
        <v>25</v>
      </c>
      <c r="ML27" s="23">
        <v>100</v>
      </c>
      <c r="MM27" s="24" t="s">
        <v>25</v>
      </c>
      <c r="MN27" s="23">
        <v>100</v>
      </c>
      <c r="MO27" s="24" t="s">
        <v>25</v>
      </c>
      <c r="MP27" s="23">
        <v>100</v>
      </c>
      <c r="MQ27" s="24" t="s">
        <v>25</v>
      </c>
      <c r="MR27" s="23">
        <v>100</v>
      </c>
      <c r="MS27" s="24" t="s">
        <v>25</v>
      </c>
      <c r="MT27" s="23">
        <v>100</v>
      </c>
      <c r="MU27" s="24" t="s">
        <v>25</v>
      </c>
      <c r="MV27" s="23">
        <v>100</v>
      </c>
      <c r="MW27" s="24" t="s">
        <v>25</v>
      </c>
      <c r="MX27" s="23">
        <v>100</v>
      </c>
      <c r="MY27" s="24" t="s">
        <v>25</v>
      </c>
      <c r="MZ27" s="23">
        <v>100</v>
      </c>
      <c r="NA27" s="24" t="s">
        <v>25</v>
      </c>
      <c r="NB27" s="23">
        <v>100</v>
      </c>
      <c r="NC27" s="24" t="s">
        <v>25</v>
      </c>
      <c r="ND27" s="23">
        <v>100</v>
      </c>
      <c r="NE27" s="24" t="s">
        <v>25</v>
      </c>
      <c r="NF27" s="23">
        <v>100</v>
      </c>
      <c r="NG27" s="24" t="s">
        <v>25</v>
      </c>
      <c r="NH27" s="23">
        <v>100</v>
      </c>
      <c r="NI27" s="24" t="s">
        <v>25</v>
      </c>
      <c r="NJ27" s="23">
        <v>100</v>
      </c>
      <c r="NK27" s="24" t="s">
        <v>25</v>
      </c>
      <c r="NL27" s="23">
        <v>100</v>
      </c>
      <c r="NM27" s="24" t="s">
        <v>25</v>
      </c>
      <c r="NN27" s="23">
        <v>100</v>
      </c>
      <c r="NO27" s="24" t="s">
        <v>25</v>
      </c>
      <c r="NP27" s="23">
        <v>100</v>
      </c>
      <c r="NQ27" s="24" t="s">
        <v>25</v>
      </c>
      <c r="NR27" s="23">
        <v>100</v>
      </c>
      <c r="NS27" s="24" t="s">
        <v>25</v>
      </c>
      <c r="NT27" s="23">
        <v>100</v>
      </c>
      <c r="NU27" s="24" t="s">
        <v>25</v>
      </c>
      <c r="NV27" s="23">
        <v>100</v>
      </c>
      <c r="NW27" s="24" t="s">
        <v>25</v>
      </c>
      <c r="NX27" s="23">
        <v>100</v>
      </c>
      <c r="NY27" s="24" t="s">
        <v>25</v>
      </c>
      <c r="NZ27" s="23">
        <v>100</v>
      </c>
      <c r="OA27" s="24" t="s">
        <v>25</v>
      </c>
    </row>
    <row r="28" spans="1:393" ht="12.95" customHeight="1">
      <c r="A28" s="8" t="s">
        <v>3</v>
      </c>
      <c r="B28" s="11">
        <v>7.4239584834943058</v>
      </c>
      <c r="C28" s="13">
        <v>1.5842345618749805</v>
      </c>
      <c r="D28" s="11">
        <v>39.97656220466488</v>
      </c>
      <c r="E28" s="13">
        <v>3.0259679441555836</v>
      </c>
      <c r="F28" s="11">
        <v>24.78645874147794</v>
      </c>
      <c r="G28" s="13">
        <v>3.066082454749596</v>
      </c>
      <c r="H28" s="11">
        <v>26.91578947368421</v>
      </c>
      <c r="I28" s="13">
        <v>2.7860811918701511</v>
      </c>
      <c r="J28" s="11">
        <v>28.275862068965516</v>
      </c>
      <c r="K28" s="13">
        <v>2.4252079015797903</v>
      </c>
      <c r="L28" s="11">
        <v>34.48233182746457</v>
      </c>
      <c r="M28" s="13">
        <v>2.7599106010956085</v>
      </c>
      <c r="N28" s="11">
        <v>28.397779479326186</v>
      </c>
      <c r="O28" s="13">
        <v>2.5379104809603059</v>
      </c>
      <c r="P28" s="11">
        <v>33.796641019276912</v>
      </c>
      <c r="Q28" s="13">
        <v>3.1183833180859257</v>
      </c>
      <c r="R28" s="11">
        <v>26.661436736523591</v>
      </c>
      <c r="S28" s="13">
        <v>3.1561486027004642</v>
      </c>
      <c r="T28" s="11">
        <v>27.031381876774343</v>
      </c>
      <c r="U28" s="13">
        <v>3.0425974539587255</v>
      </c>
      <c r="V28" s="11">
        <v>38.46592677108184</v>
      </c>
      <c r="W28" s="13">
        <v>3.0698072580995728</v>
      </c>
      <c r="X28" s="11">
        <v>31.644474732648355</v>
      </c>
      <c r="Y28" s="13">
        <v>1.7660322762645757</v>
      </c>
      <c r="Z28" s="11">
        <v>16.972345900902742</v>
      </c>
      <c r="AA28" s="13">
        <v>3.2563971401686036</v>
      </c>
      <c r="AB28" s="11">
        <v>11.826619462252417</v>
      </c>
      <c r="AC28" s="13">
        <v>2.5277599461398372</v>
      </c>
      <c r="AD28" s="11">
        <v>20.155089487288553</v>
      </c>
      <c r="AE28" s="13">
        <v>3.3608681824147224</v>
      </c>
      <c r="AF28" s="11">
        <v>20.641113300888872</v>
      </c>
      <c r="AG28" s="13">
        <v>3.3965838977702103</v>
      </c>
      <c r="AH28" s="11">
        <v>10.661872120462974</v>
      </c>
      <c r="AI28" s="13">
        <v>3.0651572660223039</v>
      </c>
      <c r="AJ28" s="11">
        <v>9.0382452193475817</v>
      </c>
      <c r="AK28" s="13">
        <v>1.791303141208064</v>
      </c>
      <c r="AL28" s="11">
        <v>17.80886513674945</v>
      </c>
      <c r="AM28" s="13">
        <v>2.1539357373733399</v>
      </c>
      <c r="AN28" s="11">
        <v>22.942311531039991</v>
      </c>
      <c r="AO28" s="13">
        <v>2.8416357447563656</v>
      </c>
      <c r="AP28" s="11">
        <v>20.35496870444997</v>
      </c>
      <c r="AQ28" s="13">
        <v>3.5049897050787364</v>
      </c>
      <c r="AR28" s="11">
        <v>35.531357128453315</v>
      </c>
      <c r="AS28" s="13">
        <v>2.6473124879301655</v>
      </c>
      <c r="AT28" s="11">
        <v>34.682915559662703</v>
      </c>
      <c r="AU28" s="13">
        <v>2.4058253565020515</v>
      </c>
      <c r="AV28" s="11">
        <v>62.26131627411069</v>
      </c>
      <c r="AW28" s="13" t="e">
        <v>#NUM!</v>
      </c>
      <c r="AX28" s="11">
        <v>34.6576849051416</v>
      </c>
      <c r="AY28" s="13">
        <v>2.1219082694391438</v>
      </c>
      <c r="AZ28" s="11">
        <v>42.596679540552742</v>
      </c>
      <c r="BA28" s="13" t="e">
        <v>#NUM!</v>
      </c>
      <c r="BB28" s="11">
        <v>42.119225491690806</v>
      </c>
      <c r="BC28" s="13">
        <v>1.0399725623083813</v>
      </c>
      <c r="BD28" s="11">
        <v>19.005629128298573</v>
      </c>
      <c r="BE28" s="13">
        <v>4.0672912188981423</v>
      </c>
      <c r="BF28" s="11">
        <v>16.471923932068687</v>
      </c>
      <c r="BG28" s="13">
        <v>3.5619832399022173</v>
      </c>
      <c r="BH28" s="11">
        <v>19.017808302437246</v>
      </c>
      <c r="BI28" s="13">
        <v>2.8032642512769339</v>
      </c>
      <c r="BJ28" s="11">
        <v>10.741146975869633</v>
      </c>
      <c r="BK28" s="13">
        <v>2.2218256864523114</v>
      </c>
      <c r="BL28" s="11">
        <v>12.747035573122529</v>
      </c>
      <c r="BM28" s="13">
        <v>2.2894718905728668</v>
      </c>
      <c r="BN28" s="11">
        <v>13.348271446862997</v>
      </c>
      <c r="BO28" s="13">
        <v>2.4648598266444277</v>
      </c>
      <c r="BP28" s="11">
        <v>23.272035510462903</v>
      </c>
      <c r="BQ28" s="13">
        <v>2.03084111345528</v>
      </c>
      <c r="BR28" s="11">
        <v>10.116574563349603</v>
      </c>
      <c r="BS28" s="13">
        <v>2.5605399030474327</v>
      </c>
      <c r="BT28" s="11">
        <v>16.983599207979974</v>
      </c>
      <c r="BU28" s="13">
        <v>3.0508356171161144</v>
      </c>
      <c r="BV28" s="11">
        <v>13.330950679056469</v>
      </c>
      <c r="BW28" s="13">
        <v>2.3605130922574822</v>
      </c>
      <c r="BX28" s="11">
        <v>12.318840579710145</v>
      </c>
      <c r="BY28" s="13">
        <v>2.9554551543690963</v>
      </c>
      <c r="BZ28" s="11">
        <v>14.992786975338324</v>
      </c>
      <c r="CA28" s="13">
        <v>3.4063723898318168</v>
      </c>
      <c r="CB28" s="11">
        <v>25.851636966431826</v>
      </c>
      <c r="CC28" s="13">
        <v>2.5339913851892311</v>
      </c>
      <c r="CD28" s="11">
        <v>19.521640091116172</v>
      </c>
      <c r="CE28" s="13">
        <v>3.0532923930533711</v>
      </c>
      <c r="CF28" s="11">
        <v>26.444086123494262</v>
      </c>
      <c r="CG28" s="13">
        <v>4.093444874614776</v>
      </c>
      <c r="CH28" s="11">
        <v>27.452443118239461</v>
      </c>
      <c r="CI28" s="13">
        <v>3.2685171251219307</v>
      </c>
      <c r="CJ28" s="11">
        <v>22.725516708518448</v>
      </c>
      <c r="CK28" s="13">
        <v>2.5045849370181847</v>
      </c>
      <c r="CL28" s="11">
        <v>28.771685926955715</v>
      </c>
      <c r="CM28" s="13">
        <v>2.7645718839670312</v>
      </c>
      <c r="CN28" s="11">
        <v>12.664418212478921</v>
      </c>
      <c r="CO28" s="13">
        <v>2.3606461923608006</v>
      </c>
      <c r="CP28" s="11">
        <v>32.131067367648853</v>
      </c>
      <c r="CQ28" s="13">
        <v>3.275666325156168</v>
      </c>
      <c r="CR28" s="11">
        <v>33.325277912034799</v>
      </c>
      <c r="CS28" s="13">
        <v>2.4304975248014893</v>
      </c>
      <c r="CT28" s="11">
        <v>21.999373237229708</v>
      </c>
      <c r="CU28" s="13">
        <v>2.6269261964552868</v>
      </c>
      <c r="CV28" s="11">
        <v>27.275639742100836</v>
      </c>
      <c r="CW28" s="13">
        <v>3.551827615525907</v>
      </c>
      <c r="CX28" s="11">
        <v>19.431279620853079</v>
      </c>
      <c r="CY28" s="13">
        <v>0.33107704938755672</v>
      </c>
      <c r="CZ28" s="11">
        <v>18.679336059658407</v>
      </c>
      <c r="DA28" s="13">
        <v>1.8886047095386542</v>
      </c>
      <c r="DB28" s="11">
        <v>40.643779788630241</v>
      </c>
      <c r="DC28" s="13">
        <v>4.0761514867428783</v>
      </c>
      <c r="DD28" s="11">
        <v>18.131101813110181</v>
      </c>
      <c r="DE28" s="13">
        <v>3.3174757616390473</v>
      </c>
      <c r="DF28" s="11">
        <v>20.414730067929924</v>
      </c>
      <c r="DG28" s="13">
        <v>2.9191417302000375</v>
      </c>
      <c r="DH28" s="11">
        <v>27.998239565759555</v>
      </c>
      <c r="DI28" s="13">
        <v>2.9660319982574541</v>
      </c>
      <c r="DJ28" s="11">
        <v>23.043102205564367</v>
      </c>
      <c r="DK28" s="13">
        <v>2.8621670842769849</v>
      </c>
      <c r="DL28" s="11">
        <v>42.953705504765608</v>
      </c>
      <c r="DM28" s="13">
        <v>4.1377884372119444</v>
      </c>
      <c r="DN28" s="11">
        <v>55.614718270682665</v>
      </c>
      <c r="DO28" s="13">
        <v>4.8068568679986425</v>
      </c>
      <c r="DP28" s="11">
        <v>40.240174672489083</v>
      </c>
      <c r="DQ28" s="13">
        <v>5.1530878996707417</v>
      </c>
      <c r="DR28" s="11">
        <v>18.020337799502467</v>
      </c>
      <c r="DS28" s="13">
        <v>3.5240927632764354</v>
      </c>
      <c r="DT28" s="11">
        <v>21.544162129461586</v>
      </c>
      <c r="DU28" s="13">
        <v>2.7236534250368374</v>
      </c>
      <c r="DV28" s="11">
        <v>48.951279933938892</v>
      </c>
      <c r="DW28" s="13">
        <v>3.1943596930062221</v>
      </c>
      <c r="DX28" s="11">
        <v>23.636929299214437</v>
      </c>
      <c r="DY28" s="13">
        <v>2.8389583544620232</v>
      </c>
      <c r="DZ28" s="11">
        <v>16.926046567740379</v>
      </c>
      <c r="EA28" s="13">
        <v>1.8865548908622913</v>
      </c>
      <c r="EB28" s="11">
        <v>21.118721461187214</v>
      </c>
      <c r="EC28" s="13">
        <v>3.2939828254796391</v>
      </c>
      <c r="ED28" s="11">
        <v>33.937421406908797</v>
      </c>
      <c r="EE28" s="13">
        <v>2.8171342667950086</v>
      </c>
      <c r="EF28" s="11">
        <v>16.723521091604958</v>
      </c>
      <c r="EG28" s="13">
        <v>2.3016287204263892</v>
      </c>
      <c r="EH28" s="11">
        <v>55.869581778014776</v>
      </c>
      <c r="EI28" s="13">
        <v>2.8629809345081223</v>
      </c>
      <c r="EJ28" s="11">
        <v>18.846625766871167</v>
      </c>
      <c r="EK28" s="13">
        <v>2.0819868799700054</v>
      </c>
      <c r="EL28" s="11">
        <v>17.595707192055102</v>
      </c>
      <c r="EM28" s="13">
        <v>2.4274091251062715</v>
      </c>
      <c r="EN28" s="11">
        <v>19.394269697913423</v>
      </c>
      <c r="EO28" s="13">
        <v>2.3717222143244587</v>
      </c>
      <c r="EP28" s="11">
        <v>21.84468537635524</v>
      </c>
      <c r="EQ28" s="13">
        <v>3.6829249359269629</v>
      </c>
      <c r="ER28" s="11">
        <v>39.959464937170651</v>
      </c>
      <c r="ES28" s="13">
        <v>3.0509845696510154</v>
      </c>
      <c r="ET28" s="11">
        <v>16.00119189511323</v>
      </c>
      <c r="EU28" s="13">
        <v>2.6298690477365319</v>
      </c>
      <c r="EV28" s="11">
        <v>14.878157835904315</v>
      </c>
      <c r="EW28" s="13">
        <v>1.9199868719808042</v>
      </c>
      <c r="EX28" s="11">
        <v>19.124328789756298</v>
      </c>
      <c r="EY28" s="13">
        <v>3.2987752272001929</v>
      </c>
      <c r="EZ28" s="11">
        <v>21.000893655049151</v>
      </c>
      <c r="FA28" s="13">
        <v>3.4382393968823872</v>
      </c>
      <c r="FB28" s="11">
        <v>34.133398644787327</v>
      </c>
      <c r="FC28" s="13">
        <v>3.4751391967259702</v>
      </c>
      <c r="FD28" s="11">
        <v>21.289270264520248</v>
      </c>
      <c r="FE28" s="13">
        <v>3.2319359091405535</v>
      </c>
      <c r="FF28" s="11">
        <v>35.211902614968437</v>
      </c>
      <c r="FG28" s="13">
        <v>3.5339459263796216</v>
      </c>
      <c r="FH28" s="11">
        <v>59.905136744373799</v>
      </c>
      <c r="FI28" s="13">
        <v>4.1180672971701728</v>
      </c>
      <c r="FJ28" s="11">
        <v>20.289408866995075</v>
      </c>
      <c r="FK28" s="13">
        <v>2.8433858892297441</v>
      </c>
      <c r="FL28" s="11">
        <v>29.825371893190429</v>
      </c>
      <c r="FM28" s="13">
        <v>2.8916343975993004</v>
      </c>
      <c r="FN28" s="11">
        <v>44.709633781041646</v>
      </c>
      <c r="FO28" s="13">
        <v>3.3759909590244996</v>
      </c>
      <c r="FP28" s="11">
        <v>18.852939261766814</v>
      </c>
      <c r="FQ28" s="13">
        <v>3.170140100112754</v>
      </c>
      <c r="FR28" s="11">
        <v>22.331460674157302</v>
      </c>
      <c r="FS28" s="13">
        <v>1.9395874293443323</v>
      </c>
      <c r="FT28" s="12" t="s">
        <v>25</v>
      </c>
      <c r="FU28" s="12" t="s">
        <v>25</v>
      </c>
      <c r="FV28" s="11">
        <v>30.166666666666668</v>
      </c>
      <c r="FW28" s="13">
        <v>0.59752288553074528</v>
      </c>
      <c r="FX28" s="11">
        <v>17.285763648928818</v>
      </c>
      <c r="FY28" s="13">
        <v>3.8681000347184256</v>
      </c>
      <c r="FZ28" s="11">
        <v>11.636223059824104</v>
      </c>
      <c r="GA28" s="13">
        <v>3.2716650792708828</v>
      </c>
      <c r="GB28" s="11">
        <v>11.709394501602294</v>
      </c>
      <c r="GC28" s="13">
        <v>3.4686798747579926</v>
      </c>
      <c r="GD28" s="11">
        <v>9.1849272987917256</v>
      </c>
      <c r="GE28" s="13">
        <v>1.9011656292397945</v>
      </c>
      <c r="GF28" s="11">
        <v>6.54958852973615</v>
      </c>
      <c r="GG28" s="13">
        <v>2.3295382704621672</v>
      </c>
      <c r="GH28" s="11">
        <v>9.2278450938465202</v>
      </c>
      <c r="GI28" s="13">
        <v>2.2388716080613165</v>
      </c>
      <c r="GJ28" s="11">
        <v>7.8771248828804712</v>
      </c>
      <c r="GK28" s="13">
        <v>4.3037886005882644</v>
      </c>
      <c r="GL28" s="11">
        <v>6.6345823306978344</v>
      </c>
      <c r="GM28" s="13">
        <v>2.7314537277594235</v>
      </c>
      <c r="GN28" s="11">
        <v>7.356529597830999</v>
      </c>
      <c r="GO28" s="13">
        <v>2.8541328722183406</v>
      </c>
      <c r="GP28" s="11">
        <v>6.6407094959982693</v>
      </c>
      <c r="GQ28" s="13">
        <v>2.3471314629713618</v>
      </c>
      <c r="GR28" s="11">
        <v>4.8355244597415785</v>
      </c>
      <c r="GS28" s="13">
        <v>1.3471673571855305</v>
      </c>
      <c r="GT28" s="11">
        <v>9.098022033049574</v>
      </c>
      <c r="GU28" s="13">
        <v>3.0897552347927948</v>
      </c>
      <c r="GV28" s="11">
        <v>6.1188144002035365</v>
      </c>
      <c r="GW28" s="13">
        <v>2.6665784453996944</v>
      </c>
      <c r="GX28" s="11">
        <v>5.5228718933845595</v>
      </c>
      <c r="GY28" s="13">
        <v>1.6521209064508122</v>
      </c>
      <c r="GZ28" s="11">
        <v>4.1110988647635844</v>
      </c>
      <c r="HA28" s="13">
        <v>1.947424055956841</v>
      </c>
      <c r="HB28" s="11">
        <v>6.281990521327014</v>
      </c>
      <c r="HC28" s="13">
        <v>2.8632220545205174</v>
      </c>
      <c r="HD28" s="11">
        <v>6.7887976416087596</v>
      </c>
      <c r="HE28" s="13">
        <v>2.1066913080387626</v>
      </c>
      <c r="HF28" s="11">
        <v>5.5906740004925704</v>
      </c>
      <c r="HG28" s="13">
        <v>2.0429613744312718</v>
      </c>
      <c r="HH28" s="11">
        <v>7.6303498236583742</v>
      </c>
      <c r="HI28" s="13">
        <v>2.3857571081270965</v>
      </c>
      <c r="HJ28" s="11">
        <v>10.478413068844807</v>
      </c>
      <c r="HK28" s="13">
        <v>3.4706434877208121</v>
      </c>
      <c r="HL28" s="11">
        <v>9.1757354637143269</v>
      </c>
      <c r="HM28" s="13">
        <v>3.9073702637438577</v>
      </c>
      <c r="HN28" s="11">
        <v>8.6161060057356966</v>
      </c>
      <c r="HO28" s="13">
        <v>3.6319108122966375</v>
      </c>
      <c r="HP28" s="11">
        <v>9.1362718308185809</v>
      </c>
      <c r="HQ28" s="13">
        <v>3.0485721724911676</v>
      </c>
      <c r="HR28" s="11">
        <v>8.7486418819972602</v>
      </c>
      <c r="HS28" s="13">
        <v>2.4841514665575004</v>
      </c>
      <c r="HT28" s="11">
        <v>15.292915531335149</v>
      </c>
      <c r="HU28" s="13">
        <v>3.9393633692712324</v>
      </c>
      <c r="HV28" s="11">
        <v>12.402822322001283</v>
      </c>
      <c r="HW28" s="13">
        <v>4.5040282742617856</v>
      </c>
      <c r="HX28" s="11">
        <v>12.155963302752294</v>
      </c>
      <c r="HY28" s="13">
        <v>2.4761268059206731</v>
      </c>
      <c r="HZ28" s="11">
        <v>8.5011185682326627</v>
      </c>
      <c r="IA28" s="13">
        <v>1.9286232846465912</v>
      </c>
      <c r="IB28" s="11">
        <v>7.8947368421052628</v>
      </c>
      <c r="IC28" s="13">
        <v>0.10817259335515664</v>
      </c>
      <c r="ID28" s="11">
        <v>40.138432017543863</v>
      </c>
      <c r="IE28" s="13">
        <v>3.4503904762296576</v>
      </c>
      <c r="IF28" s="11">
        <v>48.205128205128204</v>
      </c>
      <c r="IG28" s="13">
        <v>3.9429125787809536</v>
      </c>
      <c r="IH28" s="11">
        <v>57.999093587128939</v>
      </c>
      <c r="II28" s="13">
        <v>2.6748376892617425</v>
      </c>
      <c r="IJ28" s="11">
        <v>59.24950625411455</v>
      </c>
      <c r="IK28" s="13">
        <v>3.3270257100349863</v>
      </c>
      <c r="IL28" s="11">
        <v>49.38829132112653</v>
      </c>
      <c r="IM28" s="13">
        <v>2.7798160336246838</v>
      </c>
      <c r="IN28" s="11">
        <v>45.669370181235607</v>
      </c>
      <c r="IO28" s="13">
        <v>2.627005436604549</v>
      </c>
      <c r="IP28" s="11">
        <v>51.955008034279594</v>
      </c>
      <c r="IQ28" s="13">
        <v>2.0384966133172524</v>
      </c>
      <c r="IR28" s="11">
        <v>63.341768018937231</v>
      </c>
      <c r="IS28" s="13">
        <v>3.0066238458235857</v>
      </c>
      <c r="IT28" s="11">
        <v>43.732065261949657</v>
      </c>
      <c r="IU28" s="13">
        <v>3.5238383008499268</v>
      </c>
      <c r="IV28" s="11">
        <v>42.161620424095368</v>
      </c>
      <c r="IW28" s="13">
        <v>4.3385511736386597</v>
      </c>
      <c r="IX28" s="11">
        <v>27.131432379682963</v>
      </c>
      <c r="IY28" s="13">
        <v>3.5516216717754663</v>
      </c>
      <c r="IZ28" s="11">
        <v>29.044197692140212</v>
      </c>
      <c r="JA28" s="13">
        <v>2.6987731638885055</v>
      </c>
      <c r="JB28" s="11">
        <v>47.846649946255823</v>
      </c>
      <c r="JC28" s="13">
        <v>3.2507752938409662</v>
      </c>
      <c r="JD28" s="11">
        <v>21.916732128829537</v>
      </c>
      <c r="JE28" s="13">
        <v>3.1850040010182457</v>
      </c>
      <c r="JF28" s="11">
        <v>52.646849510045435</v>
      </c>
      <c r="JG28" s="13">
        <v>2.4381027512550655</v>
      </c>
      <c r="JH28" s="11">
        <v>31.051226025734401</v>
      </c>
      <c r="JI28" s="13">
        <v>5.2774808248883112</v>
      </c>
      <c r="JJ28" s="11">
        <v>48.309695834448313</v>
      </c>
      <c r="JK28" s="13">
        <v>3.1122271790961848</v>
      </c>
      <c r="JL28" s="11">
        <v>27.58648496089025</v>
      </c>
      <c r="JM28" s="13">
        <v>5.0237977770532734</v>
      </c>
      <c r="JN28" s="11">
        <v>17.492587886488774</v>
      </c>
      <c r="JO28" s="13">
        <v>3.9151455167040585</v>
      </c>
      <c r="JP28" s="11">
        <v>31.45014556040757</v>
      </c>
      <c r="JQ28" s="13">
        <v>2.6535481105872365</v>
      </c>
      <c r="JR28" s="11">
        <v>22.441020888837407</v>
      </c>
      <c r="JS28" s="13">
        <v>4.2612952741899104</v>
      </c>
      <c r="JT28" s="11">
        <v>16.433912742039322</v>
      </c>
      <c r="JU28" s="13">
        <v>4.0210406950774527</v>
      </c>
      <c r="JV28" s="11">
        <v>46.536304380779143</v>
      </c>
      <c r="JW28" s="13">
        <v>2.1681634942583621</v>
      </c>
      <c r="JX28" s="11">
        <v>17.409994626544869</v>
      </c>
      <c r="JY28" s="13">
        <v>3.4084324233377594</v>
      </c>
      <c r="JZ28" s="11">
        <v>58.417072412721431</v>
      </c>
      <c r="KA28" s="13">
        <v>2.3990286772346181</v>
      </c>
      <c r="KB28" s="11">
        <v>55.930801323550568</v>
      </c>
      <c r="KC28" s="13" t="e">
        <v>#NUM!</v>
      </c>
      <c r="KD28" s="11">
        <v>35.520838964268336</v>
      </c>
      <c r="KE28" s="13">
        <v>3.8448365134032501</v>
      </c>
      <c r="KF28" s="11">
        <v>49.072164948453612</v>
      </c>
      <c r="KG28" s="13">
        <v>2.5270956171982193</v>
      </c>
      <c r="KH28" s="11">
        <v>51.268397307891426</v>
      </c>
      <c r="KI28" s="13">
        <v>3.61914783785938</v>
      </c>
      <c r="KJ28" s="11">
        <v>57.709923664122137</v>
      </c>
      <c r="KK28" s="13">
        <v>3.1634664061821165</v>
      </c>
      <c r="KL28" s="11">
        <v>66.376279993886598</v>
      </c>
      <c r="KM28" s="13">
        <v>1.7503116460047923</v>
      </c>
      <c r="KN28" s="11">
        <v>72.984949832775925</v>
      </c>
      <c r="KO28" s="13">
        <v>3.303359509519725</v>
      </c>
      <c r="KP28" s="11">
        <v>67.30112249877989</v>
      </c>
      <c r="KQ28" s="13">
        <v>3.3201486931494184</v>
      </c>
      <c r="KR28" s="11">
        <v>69.869418023536994</v>
      </c>
      <c r="KS28" s="13">
        <v>3.577303353805672</v>
      </c>
      <c r="KT28" s="11">
        <v>62.897029888503702</v>
      </c>
      <c r="KU28" s="13" t="e">
        <v>#NUM!</v>
      </c>
      <c r="KV28" s="11">
        <v>66.300725347970982</v>
      </c>
      <c r="KW28" s="13">
        <v>2.8589596343350432</v>
      </c>
      <c r="KX28" s="11">
        <v>57.308073576385063</v>
      </c>
      <c r="KY28" s="13">
        <v>3.6872234743539614</v>
      </c>
      <c r="KZ28" s="11">
        <v>70.252850768468022</v>
      </c>
      <c r="LA28" s="13">
        <v>2.5606153240706435</v>
      </c>
      <c r="LB28" s="11">
        <v>22.522950300728077</v>
      </c>
      <c r="LC28" s="13">
        <v>2.5159079200773937</v>
      </c>
      <c r="LD28" s="11">
        <v>49.571945999341459</v>
      </c>
      <c r="LE28" s="13">
        <v>3.8864384580034148</v>
      </c>
      <c r="LF28" s="11">
        <v>47.291196388261852</v>
      </c>
      <c r="LG28" s="13">
        <v>2.7007258296529404</v>
      </c>
      <c r="LH28" s="11">
        <v>35.963604388882516</v>
      </c>
      <c r="LI28" s="13">
        <v>3.086630841366933</v>
      </c>
      <c r="LJ28" s="11">
        <v>37.424527036092847</v>
      </c>
      <c r="LK28" s="13">
        <v>2.8843019535352314</v>
      </c>
      <c r="LL28" s="11">
        <v>44.001735875667904</v>
      </c>
      <c r="LM28" s="13">
        <v>2.0542022089151559</v>
      </c>
      <c r="LN28" s="11">
        <v>47.173308619091749</v>
      </c>
      <c r="LO28" s="13">
        <v>2.875432469584017</v>
      </c>
      <c r="LP28" s="11">
        <v>65.767405063291136</v>
      </c>
      <c r="LQ28" s="13">
        <v>4.3445715503804472</v>
      </c>
      <c r="LR28" s="11">
        <v>35.699250652521684</v>
      </c>
      <c r="LS28" s="13">
        <v>3.4109927938950109</v>
      </c>
      <c r="LT28" s="11">
        <v>24.46101329500539</v>
      </c>
      <c r="LU28" s="13">
        <v>3.4715917277037218</v>
      </c>
      <c r="LV28" s="11">
        <v>53.071120689655174</v>
      </c>
      <c r="LW28" s="13">
        <v>2.5833273461109498</v>
      </c>
      <c r="LX28" s="11">
        <v>17.394197498003727</v>
      </c>
      <c r="LY28" s="13">
        <v>2.8603437579698805</v>
      </c>
      <c r="LZ28" s="11">
        <v>56.210177184254171</v>
      </c>
      <c r="MA28" s="13">
        <v>2.3519068759585684</v>
      </c>
      <c r="MB28" s="11">
        <v>23.356472029399754</v>
      </c>
      <c r="MC28" s="13">
        <v>2.1831253505133619</v>
      </c>
      <c r="MD28" s="11">
        <v>18.205900060204694</v>
      </c>
      <c r="ME28" s="13">
        <v>3.6778217748334772</v>
      </c>
      <c r="MF28" s="11">
        <v>19.709361764276327</v>
      </c>
      <c r="MG28" s="13">
        <v>2.3106586663655531</v>
      </c>
      <c r="MH28" s="11">
        <v>26.556325077278242</v>
      </c>
      <c r="MI28" s="13">
        <v>3.3221807741039133</v>
      </c>
      <c r="MJ28" s="11">
        <v>47.214728891286754</v>
      </c>
      <c r="MK28" s="13">
        <v>2.7638945346900767</v>
      </c>
      <c r="ML28" s="12" t="s">
        <v>25</v>
      </c>
      <c r="MM28" s="12" t="s">
        <v>25</v>
      </c>
      <c r="MN28" s="11">
        <v>48.275862068965516</v>
      </c>
      <c r="MO28" s="13">
        <v>0.32084997826742867</v>
      </c>
      <c r="MP28" s="11">
        <v>76.257469177823154</v>
      </c>
      <c r="MQ28" s="13">
        <v>1.9832194945249146</v>
      </c>
      <c r="MR28" s="11">
        <v>70.278150329465277</v>
      </c>
      <c r="MS28" s="13">
        <v>2.6554065880882058</v>
      </c>
      <c r="MT28" s="11">
        <v>67.739296427597495</v>
      </c>
      <c r="MU28" s="13">
        <v>3.089060927278354</v>
      </c>
      <c r="MV28" s="11">
        <v>44.153459605720911</v>
      </c>
      <c r="MW28" s="13">
        <v>3.4620736449788372</v>
      </c>
      <c r="MX28" s="11">
        <v>74.855100463678511</v>
      </c>
      <c r="MY28" s="13">
        <v>2.9987006538566026</v>
      </c>
      <c r="MZ28" s="11">
        <v>59.776034003596536</v>
      </c>
      <c r="NA28" s="13">
        <v>3.3252943500293961</v>
      </c>
      <c r="NB28" s="11">
        <v>54.917144184605853</v>
      </c>
      <c r="NC28" s="13">
        <v>3.0499701546413882</v>
      </c>
      <c r="ND28" s="11">
        <v>44.511253758023891</v>
      </c>
      <c r="NE28" s="13">
        <v>3.053931617195103</v>
      </c>
      <c r="NF28" s="11">
        <v>70.450946643717728</v>
      </c>
      <c r="NG28" s="13">
        <v>3.0278271125652787</v>
      </c>
      <c r="NH28" s="11">
        <v>65.55578342904019</v>
      </c>
      <c r="NI28" s="13">
        <v>3.2601605500444735</v>
      </c>
      <c r="NJ28" s="11">
        <v>59.717987804878049</v>
      </c>
      <c r="NK28" s="13">
        <v>3.5599351310621206</v>
      </c>
      <c r="NL28" s="11">
        <v>77.376654632972318</v>
      </c>
      <c r="NM28" s="13">
        <v>4.8917164793459413</v>
      </c>
      <c r="NN28" s="11">
        <v>63.092623692029456</v>
      </c>
      <c r="NO28" s="13">
        <v>3.2966173009705031</v>
      </c>
      <c r="NP28" s="11">
        <v>58.105441217930647</v>
      </c>
      <c r="NQ28" s="13">
        <v>2.9290359320161685</v>
      </c>
      <c r="NR28" s="11">
        <v>48.567402536402064</v>
      </c>
      <c r="NS28" s="13">
        <v>2.9402695317061811</v>
      </c>
      <c r="NT28" s="11">
        <v>67.758346581875998</v>
      </c>
      <c r="NU28" s="13">
        <v>2.9698245009689663</v>
      </c>
      <c r="NV28" s="11">
        <v>73.26958876290405</v>
      </c>
      <c r="NW28" s="13">
        <v>2.8890404236815832</v>
      </c>
      <c r="NX28" s="11">
        <v>69.175145911884712</v>
      </c>
      <c r="NY28" s="13">
        <v>1.3492258948403608</v>
      </c>
      <c r="NZ28" s="12" t="s">
        <v>25</v>
      </c>
      <c r="OA28" s="12" t="s">
        <v>25</v>
      </c>
    </row>
    <row r="29" spans="1:393" ht="12.95" customHeight="1">
      <c r="A29" s="8" t="s">
        <v>15</v>
      </c>
      <c r="B29" s="11">
        <v>4.9949545913218971</v>
      </c>
      <c r="C29" s="13">
        <v>1.281528504681122</v>
      </c>
      <c r="D29" s="11">
        <v>31.013495633765547</v>
      </c>
      <c r="E29" s="13">
        <v>1.909802858707083</v>
      </c>
      <c r="F29" s="11">
        <v>19.285322466891309</v>
      </c>
      <c r="G29" s="13">
        <v>2.8559473010898557</v>
      </c>
      <c r="H29" s="11">
        <v>20.305263157894736</v>
      </c>
      <c r="I29" s="13">
        <v>3.2042808212598501</v>
      </c>
      <c r="J29" s="11">
        <v>24.302134646962234</v>
      </c>
      <c r="K29" s="13">
        <v>4.50403509638216</v>
      </c>
      <c r="L29" s="11">
        <v>26.288755492295316</v>
      </c>
      <c r="M29" s="13">
        <v>2.2415143203065218</v>
      </c>
      <c r="N29" s="11">
        <v>21.343797856049004</v>
      </c>
      <c r="O29" s="13">
        <v>2.6250382568013384</v>
      </c>
      <c r="P29" s="11">
        <v>24.99379498634897</v>
      </c>
      <c r="Q29" s="13">
        <v>2.6164495239223524</v>
      </c>
      <c r="R29" s="11">
        <v>19.22559677238597</v>
      </c>
      <c r="S29" s="13">
        <v>1.3081453592100378</v>
      </c>
      <c r="T29" s="11">
        <v>20.84708048799202</v>
      </c>
      <c r="U29" s="13">
        <v>1.7005790651949979</v>
      </c>
      <c r="V29" s="11">
        <v>27.746084431075616</v>
      </c>
      <c r="W29" s="13">
        <v>2.0409287303542802</v>
      </c>
      <c r="X29" s="11">
        <v>25.086496120780037</v>
      </c>
      <c r="Y29" s="13">
        <v>1.4760675492929705</v>
      </c>
      <c r="Z29" s="11">
        <v>12.31158857889792</v>
      </c>
      <c r="AA29" s="13">
        <v>1.625898167678554</v>
      </c>
      <c r="AB29" s="11">
        <v>9.649794278059515</v>
      </c>
      <c r="AC29" s="13">
        <v>1.5725193865715168</v>
      </c>
      <c r="AD29" s="11">
        <v>12.39407126263783</v>
      </c>
      <c r="AE29" s="13">
        <v>1.3212768062380338</v>
      </c>
      <c r="AF29" s="11">
        <v>17.849816997144352</v>
      </c>
      <c r="AG29" s="13">
        <v>1.8647968302662115</v>
      </c>
      <c r="AH29" s="11">
        <v>8.7740195527587375</v>
      </c>
      <c r="AI29" s="13">
        <v>0.96598933137278065</v>
      </c>
      <c r="AJ29" s="11">
        <v>7.4803149606299213</v>
      </c>
      <c r="AK29" s="13">
        <v>1.2864863857182418</v>
      </c>
      <c r="AL29" s="11">
        <v>14.225086450801635</v>
      </c>
      <c r="AM29" s="13">
        <v>2.1768304932091951</v>
      </c>
      <c r="AN29" s="11">
        <v>17.333155898596047</v>
      </c>
      <c r="AO29" s="13">
        <v>2.4506241652543843</v>
      </c>
      <c r="AP29" s="11">
        <v>17.411900883134699</v>
      </c>
      <c r="AQ29" s="13">
        <v>1.3068584885731105</v>
      </c>
      <c r="AR29" s="11">
        <v>29.683403912079047</v>
      </c>
      <c r="AS29" s="13">
        <v>2.1429048783595568</v>
      </c>
      <c r="AT29" s="11">
        <v>27.093681413884717</v>
      </c>
      <c r="AU29" s="13">
        <v>2.0743590765531437</v>
      </c>
      <c r="AV29" s="11">
        <v>52.844819230396432</v>
      </c>
      <c r="AW29" s="13">
        <v>2.2597742918876089</v>
      </c>
      <c r="AX29" s="11">
        <v>27.014022546054441</v>
      </c>
      <c r="AY29" s="13">
        <v>3.1314489423862812</v>
      </c>
      <c r="AZ29" s="11">
        <v>34.945076992526459</v>
      </c>
      <c r="BA29" s="13">
        <v>1.7448244676506595</v>
      </c>
      <c r="BB29" s="11">
        <v>36.481170910199722</v>
      </c>
      <c r="BC29" s="13">
        <v>1.7767563898318406</v>
      </c>
      <c r="BD29" s="11">
        <v>16.031627241076368</v>
      </c>
      <c r="BE29" s="13">
        <v>1.8439364324839169</v>
      </c>
      <c r="BF29" s="11">
        <v>13.557878802213917</v>
      </c>
      <c r="BG29" s="13">
        <v>1.2581261590166275</v>
      </c>
      <c r="BH29" s="11">
        <v>16.203731842217223</v>
      </c>
      <c r="BI29" s="13">
        <v>2.2756642795398205</v>
      </c>
      <c r="BJ29" s="11">
        <v>9.5816358508304607</v>
      </c>
      <c r="BK29" s="13">
        <v>2.32588649326979</v>
      </c>
      <c r="BL29" s="11">
        <v>11.150805716023108</v>
      </c>
      <c r="BM29" s="13">
        <v>2.3782466021125348</v>
      </c>
      <c r="BN29" s="11">
        <v>11.561032863849766</v>
      </c>
      <c r="BO29" s="13">
        <v>1.7258861281692166</v>
      </c>
      <c r="BP29" s="11">
        <v>15.307545973367153</v>
      </c>
      <c r="BQ29" s="13">
        <v>3.0450160721782895</v>
      </c>
      <c r="BR29" s="11">
        <v>7.6560041950707918</v>
      </c>
      <c r="BS29" s="13">
        <v>1.3017639909339451</v>
      </c>
      <c r="BT29" s="11">
        <v>14.334815257593306</v>
      </c>
      <c r="BU29" s="13">
        <v>1.529781591260245</v>
      </c>
      <c r="BV29" s="11">
        <v>11.150822015725518</v>
      </c>
      <c r="BW29" s="13">
        <v>1.5081104023789018</v>
      </c>
      <c r="BX29" s="11">
        <v>9.483141082519964</v>
      </c>
      <c r="BY29" s="13">
        <v>1.3684353175238455</v>
      </c>
      <c r="BZ29" s="11">
        <v>12.670879989008725</v>
      </c>
      <c r="CA29" s="13">
        <v>1.559261813340707</v>
      </c>
      <c r="CB29" s="11">
        <v>22.478242851222543</v>
      </c>
      <c r="CC29" s="13">
        <v>2.6537503229595192</v>
      </c>
      <c r="CD29" s="11">
        <v>16.514806378132118</v>
      </c>
      <c r="CE29" s="13">
        <v>2.081469236377318</v>
      </c>
      <c r="CF29" s="11">
        <v>22.153719687628442</v>
      </c>
      <c r="CG29" s="13">
        <v>1.9359132620468973</v>
      </c>
      <c r="CH29" s="11">
        <v>23.131027868066287</v>
      </c>
      <c r="CI29" s="13">
        <v>2.367357244629662</v>
      </c>
      <c r="CJ29" s="11">
        <v>19.557658875796793</v>
      </c>
      <c r="CK29" s="13">
        <v>3.0036278779827823</v>
      </c>
      <c r="CL29" s="11">
        <v>20.511483766327803</v>
      </c>
      <c r="CM29" s="13">
        <v>1.2747363621558978</v>
      </c>
      <c r="CN29" s="11">
        <v>10.337268128161888</v>
      </c>
      <c r="CO29" s="13">
        <v>1.6132760312524272</v>
      </c>
      <c r="CP29" s="11">
        <v>27.770306068386517</v>
      </c>
      <c r="CQ29" s="13">
        <v>2.0313719780390476</v>
      </c>
      <c r="CR29" s="11">
        <v>26.703721604639924</v>
      </c>
      <c r="CS29" s="13">
        <v>6.1448995823673549</v>
      </c>
      <c r="CT29" s="11">
        <v>16.726731432152931</v>
      </c>
      <c r="CU29" s="13">
        <v>2.3408192167836384</v>
      </c>
      <c r="CV29" s="11">
        <v>23.727523927756199</v>
      </c>
      <c r="CW29" s="13">
        <v>2.0928470917675308</v>
      </c>
      <c r="CX29" s="11">
        <v>19.431279620853079</v>
      </c>
      <c r="CY29" s="13">
        <v>19.16332028301327</v>
      </c>
      <c r="CZ29" s="11">
        <v>14.830406543180178</v>
      </c>
      <c r="DA29" s="13">
        <v>2.6609757962855829</v>
      </c>
      <c r="DB29" s="11">
        <v>35.919044000828904</v>
      </c>
      <c r="DC29" s="13">
        <v>3.5456837274074093</v>
      </c>
      <c r="DD29" s="11">
        <v>13.732815301852959</v>
      </c>
      <c r="DE29" s="13">
        <v>1.8824138469800946</v>
      </c>
      <c r="DF29" s="11">
        <v>16.660707901322844</v>
      </c>
      <c r="DG29" s="13">
        <v>3.84189978613496</v>
      </c>
      <c r="DH29" s="11">
        <v>22.863639697792124</v>
      </c>
      <c r="DI29" s="13">
        <v>2.7258183233523017</v>
      </c>
      <c r="DJ29" s="11">
        <v>20.513190139829899</v>
      </c>
      <c r="DK29" s="13">
        <v>2.6425462759682654</v>
      </c>
      <c r="DL29" s="11">
        <v>33.07235946313947</v>
      </c>
      <c r="DM29" s="13">
        <v>2.7295595901952052</v>
      </c>
      <c r="DN29" s="11">
        <v>47.524437733449894</v>
      </c>
      <c r="DO29" s="13">
        <v>4.1883795280381806</v>
      </c>
      <c r="DP29" s="11">
        <v>34.454148471615717</v>
      </c>
      <c r="DQ29" s="13">
        <v>3.0066586362388228</v>
      </c>
      <c r="DR29" s="11">
        <v>14.153537293239646</v>
      </c>
      <c r="DS29" s="13">
        <v>1.9151127462310471</v>
      </c>
      <c r="DT29" s="11">
        <v>17.959770114942529</v>
      </c>
      <c r="DU29" s="13">
        <v>2.465744930805414</v>
      </c>
      <c r="DV29" s="11">
        <v>40.908340214698597</v>
      </c>
      <c r="DW29" s="13">
        <v>3.5396569067672807</v>
      </c>
      <c r="DX29" s="11">
        <v>17.500194446604961</v>
      </c>
      <c r="DY29" s="13">
        <v>2.7472250643829499</v>
      </c>
      <c r="DZ29" s="11">
        <v>12.824224876342139</v>
      </c>
      <c r="EA29" s="13">
        <v>2.7489232521294711</v>
      </c>
      <c r="EB29" s="11">
        <v>15.111301369863014</v>
      </c>
      <c r="EC29" s="13">
        <v>1.9335532790137215</v>
      </c>
      <c r="ED29" s="11">
        <v>27.080405355425697</v>
      </c>
      <c r="EE29" s="13">
        <v>2.7933783948528101</v>
      </c>
      <c r="EF29" s="11">
        <v>11.689824444629338</v>
      </c>
      <c r="EG29" s="13">
        <v>1.900767918022751</v>
      </c>
      <c r="EH29" s="11">
        <v>46.202483431096212</v>
      </c>
      <c r="EI29" s="13">
        <v>2.7512850557872</v>
      </c>
      <c r="EJ29" s="11">
        <v>14.306748466257668</v>
      </c>
      <c r="EK29" s="13">
        <v>2.8589024535093306</v>
      </c>
      <c r="EL29" s="11">
        <v>15.96988627262534</v>
      </c>
      <c r="EM29" s="13">
        <v>2.5280186981150128</v>
      </c>
      <c r="EN29" s="11">
        <v>15.991902834008098</v>
      </c>
      <c r="EO29" s="13">
        <v>2.2840658146004627</v>
      </c>
      <c r="EP29" s="11">
        <v>14.691082637339836</v>
      </c>
      <c r="EQ29" s="13">
        <v>1.9624968715418836</v>
      </c>
      <c r="ER29" s="11">
        <v>31.025537089582489</v>
      </c>
      <c r="ES29" s="13">
        <v>2.9391004823960643</v>
      </c>
      <c r="ET29" s="11">
        <v>13.528009535160907</v>
      </c>
      <c r="EU29" s="13">
        <v>1.9725685524970611</v>
      </c>
      <c r="EV29" s="11">
        <v>10.7981220657277</v>
      </c>
      <c r="EW29" s="13">
        <v>2.4917979938990591</v>
      </c>
      <c r="EX29" s="11">
        <v>12.288310615448163</v>
      </c>
      <c r="EY29" s="13">
        <v>1.7500207375174548</v>
      </c>
      <c r="EZ29" s="11">
        <v>17.688412272862674</v>
      </c>
      <c r="FA29" s="13">
        <v>2.5944045803259934</v>
      </c>
      <c r="FB29" s="11">
        <v>28.904400359212996</v>
      </c>
      <c r="FC29" s="13">
        <v>2.155627675379411</v>
      </c>
      <c r="FD29" s="11">
        <v>17.502304801077937</v>
      </c>
      <c r="FE29" s="13">
        <v>2.7694882944959045</v>
      </c>
      <c r="FF29" s="11">
        <v>27.209197475202885</v>
      </c>
      <c r="FG29" s="13">
        <v>2.8279133389199087</v>
      </c>
      <c r="FH29" s="11">
        <v>51.019275406196385</v>
      </c>
      <c r="FI29" s="13">
        <v>3.201493183183747</v>
      </c>
      <c r="FJ29" s="11">
        <v>15.193965517241379</v>
      </c>
      <c r="FK29" s="13">
        <v>2.4165092483485697</v>
      </c>
      <c r="FL29" s="11">
        <v>22.720133049986142</v>
      </c>
      <c r="FM29" s="13">
        <v>2.9306369899631424</v>
      </c>
      <c r="FN29" s="11">
        <v>39.322639868586336</v>
      </c>
      <c r="FO29" s="13">
        <v>2.6109904671069111</v>
      </c>
      <c r="FP29" s="11">
        <v>14.41312414556344</v>
      </c>
      <c r="FQ29" s="13">
        <v>2.7422134071484701</v>
      </c>
      <c r="FR29" s="11">
        <v>19.101123595505619</v>
      </c>
      <c r="FS29" s="13">
        <v>3.7921815754215542</v>
      </c>
      <c r="FT29" s="12" t="s">
        <v>25</v>
      </c>
      <c r="FU29" s="12" t="s">
        <v>25</v>
      </c>
      <c r="FV29" s="11">
        <v>30.166666666666668</v>
      </c>
      <c r="FW29" s="13">
        <v>12.267907001880562</v>
      </c>
      <c r="FX29" s="11">
        <v>10.495853489979268</v>
      </c>
      <c r="FY29" s="13">
        <v>1.7964963653207335</v>
      </c>
      <c r="FZ29" s="11">
        <v>8.6434071067298088</v>
      </c>
      <c r="GA29" s="13">
        <v>1.274122758675287</v>
      </c>
      <c r="GB29" s="11">
        <v>8.8547815820543097</v>
      </c>
      <c r="GC29" s="13">
        <v>1.8467306349055419</v>
      </c>
      <c r="GD29" s="11">
        <v>6.6045463854188</v>
      </c>
      <c r="GE29" s="13">
        <v>2.249662208471328</v>
      </c>
      <c r="GF29" s="11">
        <v>5.1582251633155174</v>
      </c>
      <c r="GG29" s="13">
        <v>1.0806955385297174</v>
      </c>
      <c r="GH29" s="11">
        <v>7.854597291518175</v>
      </c>
      <c r="GI29" s="13">
        <v>1.4219741287153034</v>
      </c>
      <c r="GJ29" s="11">
        <v>6.7273457368491503</v>
      </c>
      <c r="GK29" s="13">
        <v>0.80837080010726214</v>
      </c>
      <c r="GL29" s="11">
        <v>5.5918414117107824</v>
      </c>
      <c r="GM29" s="13">
        <v>0.83474668614855296</v>
      </c>
      <c r="GN29" s="11">
        <v>6.0882663051664405</v>
      </c>
      <c r="GO29" s="13">
        <v>1.079023200218598</v>
      </c>
      <c r="GP29" s="11">
        <v>5.6853414088975409</v>
      </c>
      <c r="GQ29" s="13">
        <v>1.0870348119738331</v>
      </c>
      <c r="GR29" s="11">
        <v>3.757828810020877</v>
      </c>
      <c r="GS29" s="13">
        <v>0.9364669636424211</v>
      </c>
      <c r="GT29" s="11">
        <v>6.8321231847771662</v>
      </c>
      <c r="GU29" s="13">
        <v>1.2223581708109341</v>
      </c>
      <c r="GV29" s="11">
        <v>5.2219819361404403</v>
      </c>
      <c r="GW29" s="13">
        <v>1.1478800610195647</v>
      </c>
      <c r="GX29" s="11">
        <v>4.8925441229439306</v>
      </c>
      <c r="GY29" s="13">
        <v>1.2533476768408935</v>
      </c>
      <c r="GZ29" s="11">
        <v>3.7032954921194752</v>
      </c>
      <c r="HA29" s="13">
        <v>0.96550303143234273</v>
      </c>
      <c r="HB29" s="11">
        <v>5.1374407582938391</v>
      </c>
      <c r="HC29" s="13">
        <v>0.87037779117246294</v>
      </c>
      <c r="HD29" s="11">
        <v>5.740155822278374</v>
      </c>
      <c r="HE29" s="13">
        <v>1.1887000792144169</v>
      </c>
      <c r="HF29" s="11">
        <v>5.2171414497988673</v>
      </c>
      <c r="HG29" s="13">
        <v>1.1150766323752597</v>
      </c>
      <c r="HH29" s="11">
        <v>3.9891335430368886</v>
      </c>
      <c r="HI29" s="13">
        <v>1.033044934676977</v>
      </c>
      <c r="HJ29" s="11">
        <v>7.2578763127187864</v>
      </c>
      <c r="HK29" s="13">
        <v>1.3610989903234982</v>
      </c>
      <c r="HL29" s="11">
        <v>7.3745570443060533</v>
      </c>
      <c r="HM29" s="13">
        <v>1.1059819059174287</v>
      </c>
      <c r="HN29" s="11">
        <v>6.7614242950744172</v>
      </c>
      <c r="HO29" s="13">
        <v>0.96559853393612427</v>
      </c>
      <c r="HP29" s="11">
        <v>7.4888123242643854</v>
      </c>
      <c r="HQ29" s="13">
        <v>1.5629651597928249</v>
      </c>
      <c r="HR29" s="11">
        <v>6.7929519580518685</v>
      </c>
      <c r="HS29" s="13">
        <v>1.5227395503543972</v>
      </c>
      <c r="HT29" s="11">
        <v>10.001238543472876</v>
      </c>
      <c r="HU29" s="13">
        <v>1.4254299617846664</v>
      </c>
      <c r="HV29" s="11">
        <v>8.2386144964720973</v>
      </c>
      <c r="HW29" s="13">
        <v>1.2703198290233211</v>
      </c>
      <c r="HX29" s="11">
        <v>10.000674581759309</v>
      </c>
      <c r="HY29" s="13">
        <v>1.174072895431052</v>
      </c>
      <c r="HZ29" s="11">
        <v>6.4296959151545279</v>
      </c>
      <c r="IA29" s="13">
        <v>1.7840003048547814</v>
      </c>
      <c r="IB29" s="11">
        <v>0</v>
      </c>
      <c r="IC29" s="13">
        <v>0</v>
      </c>
      <c r="ID29" s="11">
        <v>34.080317982456137</v>
      </c>
      <c r="IE29" s="13">
        <v>2.9976826746501311</v>
      </c>
      <c r="IF29" s="11">
        <v>43.341880341880341</v>
      </c>
      <c r="IG29" s="13">
        <v>4.1095573540309589</v>
      </c>
      <c r="IH29" s="11">
        <v>51.574892363471562</v>
      </c>
      <c r="II29" s="13">
        <v>3.3613978026435349</v>
      </c>
      <c r="IJ29" s="11">
        <v>50.435227854582692</v>
      </c>
      <c r="IK29" s="13">
        <v>2.9713843211268074</v>
      </c>
      <c r="IL29" s="11">
        <v>42.441908202643894</v>
      </c>
      <c r="IM29" s="13">
        <v>3.2867422687065146</v>
      </c>
      <c r="IN29" s="11">
        <v>38.109542405126668</v>
      </c>
      <c r="IO29" s="13">
        <v>3.0825809607488566</v>
      </c>
      <c r="IP29" s="11">
        <v>45.585266367269583</v>
      </c>
      <c r="IQ29" s="13">
        <v>2.1164894532974738</v>
      </c>
      <c r="IR29" s="11">
        <v>53.448698065464043</v>
      </c>
      <c r="IS29" s="13">
        <v>2.7979266410854966</v>
      </c>
      <c r="IT29" s="11">
        <v>37.255062720341066</v>
      </c>
      <c r="IU29" s="13">
        <v>3.4642936607760446</v>
      </c>
      <c r="IV29" s="11">
        <v>35.56282308260365</v>
      </c>
      <c r="IW29" s="13">
        <v>2.7863720757555241</v>
      </c>
      <c r="IX29" s="11">
        <v>21.371447612700528</v>
      </c>
      <c r="IY29" s="13">
        <v>1.4955241395620049</v>
      </c>
      <c r="IZ29" s="11">
        <v>23.477756005515641</v>
      </c>
      <c r="JA29" s="13">
        <v>2.4015982211116413</v>
      </c>
      <c r="JB29" s="11">
        <v>41.662486563955568</v>
      </c>
      <c r="JC29" s="13">
        <v>3.0179871402172314</v>
      </c>
      <c r="JD29" s="11">
        <v>16.864100549882167</v>
      </c>
      <c r="JE29" s="13">
        <v>1.4769950745654712</v>
      </c>
      <c r="JF29" s="11">
        <v>46.214485137132534</v>
      </c>
      <c r="JG29" s="13">
        <v>2.6074602311104558</v>
      </c>
      <c r="JH29" s="11">
        <v>20.062515173585822</v>
      </c>
      <c r="JI29" s="13">
        <v>1.8964527399079902</v>
      </c>
      <c r="JJ29" s="11">
        <v>38.801177415038801</v>
      </c>
      <c r="JK29" s="13">
        <v>3.2246118982549787</v>
      </c>
      <c r="JL29" s="11">
        <v>20.458027578421095</v>
      </c>
      <c r="JM29" s="13">
        <v>2.1851281726030751</v>
      </c>
      <c r="JN29" s="11">
        <v>11.655307843363753</v>
      </c>
      <c r="JO29" s="13">
        <v>1.6681918440277368</v>
      </c>
      <c r="JP29" s="11">
        <v>23.535298398835518</v>
      </c>
      <c r="JQ29" s="13">
        <v>2.5878885939327017</v>
      </c>
      <c r="JR29" s="11">
        <v>18.290281478049344</v>
      </c>
      <c r="JS29" s="13">
        <v>1.2695913544425139</v>
      </c>
      <c r="JT29" s="11">
        <v>12.546426979646412</v>
      </c>
      <c r="JU29" s="13">
        <v>1.3192721169801886</v>
      </c>
      <c r="JV29" s="11">
        <v>39.69986357435198</v>
      </c>
      <c r="JW29" s="13">
        <v>2.5867254403951128</v>
      </c>
      <c r="JX29" s="11">
        <v>13.138097796883397</v>
      </c>
      <c r="JY29" s="13">
        <v>1.3484246275926706</v>
      </c>
      <c r="JZ29" s="11">
        <v>51.869885009841497</v>
      </c>
      <c r="KA29" s="13">
        <v>3.4186518755823285</v>
      </c>
      <c r="KB29" s="11">
        <v>48.5505682635592</v>
      </c>
      <c r="KC29" s="13">
        <v>1.8914450930634794</v>
      </c>
      <c r="KD29" s="11">
        <v>32.012541218444241</v>
      </c>
      <c r="KE29" s="13">
        <v>3.0054698587010735</v>
      </c>
      <c r="KF29" s="11">
        <v>42.648195876288661</v>
      </c>
      <c r="KG29" s="13">
        <v>2.5548815349795584</v>
      </c>
      <c r="KH29" s="11">
        <v>42.164041121218844</v>
      </c>
      <c r="KI29" s="13">
        <v>3.6937662319555349</v>
      </c>
      <c r="KJ29" s="11">
        <v>48.206106870229007</v>
      </c>
      <c r="KK29" s="13">
        <v>4.0840084793152966</v>
      </c>
      <c r="KL29" s="11">
        <v>53.752101482500379</v>
      </c>
      <c r="KM29" s="13">
        <v>2.820339403513763</v>
      </c>
      <c r="KN29" s="11">
        <v>64.724080267558534</v>
      </c>
      <c r="KO29" s="13">
        <v>3.387163621360977</v>
      </c>
      <c r="KP29" s="11">
        <v>59.580283064909715</v>
      </c>
      <c r="KQ29" s="13">
        <v>3.6833646223230008</v>
      </c>
      <c r="KR29" s="11">
        <v>60.164436562953412</v>
      </c>
      <c r="KS29" s="13">
        <v>3.9933794319678833</v>
      </c>
      <c r="KT29" s="11">
        <v>52.984165651644339</v>
      </c>
      <c r="KU29" s="13">
        <v>2.2180307294707142</v>
      </c>
      <c r="KV29" s="11">
        <v>60.664575573416975</v>
      </c>
      <c r="KW29" s="13">
        <v>2.532562503531167</v>
      </c>
      <c r="KX29" s="11">
        <v>45.831038660645447</v>
      </c>
      <c r="KY29" s="13">
        <v>3.3318826147852469</v>
      </c>
      <c r="KZ29" s="11">
        <v>61.519937672639706</v>
      </c>
      <c r="LA29" s="13">
        <v>2.7372287372217401</v>
      </c>
      <c r="LB29" s="11">
        <v>17.655903767014877</v>
      </c>
      <c r="LC29" s="13">
        <v>2.6516213680455909</v>
      </c>
      <c r="LD29" s="11">
        <v>37.434145538360227</v>
      </c>
      <c r="LE29" s="13">
        <v>2.3558286214485555</v>
      </c>
      <c r="LF29" s="11">
        <v>36.786520477265398</v>
      </c>
      <c r="LG29" s="13">
        <v>2.829149964531581</v>
      </c>
      <c r="LH29" s="11">
        <v>30.018733035133998</v>
      </c>
      <c r="LI29" s="13">
        <v>1.9350682088854727</v>
      </c>
      <c r="LJ29" s="11">
        <v>29.900711123037702</v>
      </c>
      <c r="LK29" s="13">
        <v>1.7664882020860355</v>
      </c>
      <c r="LL29" s="11">
        <v>35.444411294041068</v>
      </c>
      <c r="LM29" s="13">
        <v>1.6837906802746316</v>
      </c>
      <c r="LN29" s="11">
        <v>40.521058593347753</v>
      </c>
      <c r="LO29" s="13">
        <v>2.8710985387739116</v>
      </c>
      <c r="LP29" s="11">
        <v>55.925632911392405</v>
      </c>
      <c r="LQ29" s="13">
        <v>3.618987267782666</v>
      </c>
      <c r="LR29" s="11">
        <v>27.826892312873621</v>
      </c>
      <c r="LS29" s="13">
        <v>3.304911810323198</v>
      </c>
      <c r="LT29" s="11">
        <v>20.050305425799497</v>
      </c>
      <c r="LU29" s="13">
        <v>2.1137734689860337</v>
      </c>
      <c r="LV29" s="11">
        <v>35.603448275862071</v>
      </c>
      <c r="LW29" s="13">
        <v>2.8993684343614947</v>
      </c>
      <c r="LX29" s="11">
        <v>13.419394907284181</v>
      </c>
      <c r="LY29" s="13">
        <v>1.5690661271008839</v>
      </c>
      <c r="LZ29" s="11">
        <v>49.742515492711881</v>
      </c>
      <c r="MA29" s="13">
        <v>2.9483478156386407</v>
      </c>
      <c r="MB29" s="11">
        <v>18.946508779093506</v>
      </c>
      <c r="MC29" s="13">
        <v>3.751156770921714</v>
      </c>
      <c r="MD29" s="11">
        <v>14.593618302227574</v>
      </c>
      <c r="ME29" s="13">
        <v>1.2921168689041129</v>
      </c>
      <c r="MF29" s="11">
        <v>16.167664670658684</v>
      </c>
      <c r="MG29" s="13">
        <v>2.1111181014192959</v>
      </c>
      <c r="MH29" s="11">
        <v>22.584810423758658</v>
      </c>
      <c r="MI29" s="13">
        <v>1.9728401256500685</v>
      </c>
      <c r="MJ29" s="11">
        <v>40.902346911248991</v>
      </c>
      <c r="MK29" s="13">
        <v>2.5623136462178326</v>
      </c>
      <c r="ML29" s="12" t="s">
        <v>25</v>
      </c>
      <c r="MM29" s="12" t="s">
        <v>25</v>
      </c>
      <c r="MN29" s="11">
        <v>37.356321839080458</v>
      </c>
      <c r="MO29" s="13">
        <v>17.38648901847132</v>
      </c>
      <c r="MP29" s="11">
        <v>67.513803796989635</v>
      </c>
      <c r="MQ29" s="13">
        <v>3.0782076341178293</v>
      </c>
      <c r="MR29" s="11">
        <v>59.56615546095982</v>
      </c>
      <c r="MS29" s="13">
        <v>2.9015397931429798</v>
      </c>
      <c r="MT29" s="11">
        <v>59.585492227979273</v>
      </c>
      <c r="MU29" s="13">
        <v>3.5314693638010097</v>
      </c>
      <c r="MV29" s="11">
        <v>36.4321608040201</v>
      </c>
      <c r="MW29" s="13">
        <v>3.762805577149364</v>
      </c>
      <c r="MX29" s="11">
        <v>66.392967542503868</v>
      </c>
      <c r="MY29" s="13">
        <v>3.2978272209382995</v>
      </c>
      <c r="MZ29" s="11">
        <v>51.160699689390221</v>
      </c>
      <c r="NA29" s="13">
        <v>3.4175515178757623</v>
      </c>
      <c r="NB29" s="11">
        <v>44.695679107944869</v>
      </c>
      <c r="NC29" s="13">
        <v>4.1814805829496215</v>
      </c>
      <c r="ND29" s="11">
        <v>36.580807670431462</v>
      </c>
      <c r="NE29" s="13">
        <v>2.8860188986980386</v>
      </c>
      <c r="NF29" s="11">
        <v>60.612736660929428</v>
      </c>
      <c r="NG29" s="13">
        <v>3.5082008603515757</v>
      </c>
      <c r="NH29" s="11">
        <v>56.080803937653812</v>
      </c>
      <c r="NI29" s="13">
        <v>3.7948990304818455</v>
      </c>
      <c r="NJ29" s="11">
        <v>52.807418699186989</v>
      </c>
      <c r="NK29" s="13">
        <v>2.4305795390872942</v>
      </c>
      <c r="NL29" s="11">
        <v>68.526419428946511</v>
      </c>
      <c r="NM29" s="13">
        <v>4.0098805415554359</v>
      </c>
      <c r="NN29" s="11">
        <v>56.233044826249838</v>
      </c>
      <c r="NO29" s="13">
        <v>2.9404469524427923</v>
      </c>
      <c r="NP29" s="11">
        <v>50.15506061460389</v>
      </c>
      <c r="NQ29" s="13">
        <v>3.1395768759247455</v>
      </c>
      <c r="NR29" s="11">
        <v>42.959135744480974</v>
      </c>
      <c r="NS29" s="13">
        <v>3.1652814964598819</v>
      </c>
      <c r="NT29" s="11">
        <v>57.774244833068366</v>
      </c>
      <c r="NU29" s="13">
        <v>3.2906837264730142</v>
      </c>
      <c r="NV29" s="11">
        <v>63.259434760534781</v>
      </c>
      <c r="NW29" s="13">
        <v>3.713833830174377</v>
      </c>
      <c r="NX29" s="11">
        <v>58.638500077475335</v>
      </c>
      <c r="NY29" s="13">
        <v>2.7904105077011332</v>
      </c>
      <c r="NZ29" s="12" t="s">
        <v>25</v>
      </c>
      <c r="OA29" s="12" t="s">
        <v>25</v>
      </c>
    </row>
    <row r="30" spans="1:393" ht="12.95" customHeight="1">
      <c r="A30" s="8" t="s">
        <v>16</v>
      </c>
      <c r="B30" s="11">
        <v>2.4290038921724086</v>
      </c>
      <c r="C30" s="13">
        <v>1.0425588757856898</v>
      </c>
      <c r="D30" s="11">
        <v>8.9630665708993309</v>
      </c>
      <c r="E30" s="13">
        <v>1.735755035179801</v>
      </c>
      <c r="F30" s="11">
        <v>5.5011362745866315</v>
      </c>
      <c r="G30" s="13">
        <v>1.4855738476033322</v>
      </c>
      <c r="H30" s="11">
        <v>6.6105263157894738</v>
      </c>
      <c r="I30" s="13">
        <v>2.0461357954457569</v>
      </c>
      <c r="J30" s="11">
        <v>3.9737274220032841</v>
      </c>
      <c r="K30" s="13">
        <v>2.1500776604957879</v>
      </c>
      <c r="L30" s="11">
        <v>8.1935763351692561</v>
      </c>
      <c r="M30" s="13">
        <v>1.5377923777266533</v>
      </c>
      <c r="N30" s="11">
        <v>7.0539816232771821</v>
      </c>
      <c r="O30" s="13">
        <v>2.1227182017583468</v>
      </c>
      <c r="P30" s="11">
        <v>8.8028460329279383</v>
      </c>
      <c r="Q30" s="13">
        <v>2.4219109508247483</v>
      </c>
      <c r="R30" s="11">
        <v>7.4358399641376218</v>
      </c>
      <c r="S30" s="13">
        <v>1.1432898427493372</v>
      </c>
      <c r="T30" s="11">
        <v>6.1843013887823215</v>
      </c>
      <c r="U30" s="13">
        <v>1.2558222800503682</v>
      </c>
      <c r="V30" s="11">
        <v>10.719842340006224</v>
      </c>
      <c r="W30" s="13">
        <v>2.0151101308683259</v>
      </c>
      <c r="X30" s="11">
        <v>6.5579786118683163</v>
      </c>
      <c r="Y30" s="13">
        <v>0.91225349131286537</v>
      </c>
      <c r="Z30" s="11">
        <v>4.6607573220048204</v>
      </c>
      <c r="AA30" s="13">
        <v>1.0575561916259388</v>
      </c>
      <c r="AB30" s="11">
        <v>2.1768251841929001</v>
      </c>
      <c r="AC30" s="13">
        <v>0.77492266340687377</v>
      </c>
      <c r="AD30" s="11">
        <v>7.7610182246507211</v>
      </c>
      <c r="AE30" s="13">
        <v>1.2427641303021855</v>
      </c>
      <c r="AF30" s="11">
        <v>2.7912963037445198</v>
      </c>
      <c r="AG30" s="13">
        <v>0.88900251368325911</v>
      </c>
      <c r="AH30" s="11">
        <v>1.8878525677042364</v>
      </c>
      <c r="AI30" s="13">
        <v>0.50911844909162618</v>
      </c>
      <c r="AJ30" s="11">
        <v>1.5579302587176602</v>
      </c>
      <c r="AK30" s="13">
        <v>0.67351818516769102</v>
      </c>
      <c r="AL30" s="11">
        <v>3.5837786859478151</v>
      </c>
      <c r="AM30" s="13">
        <v>1.1189811799050506</v>
      </c>
      <c r="AN30" s="11">
        <v>5.609155632443942</v>
      </c>
      <c r="AO30" s="13">
        <v>1.594899918886018</v>
      </c>
      <c r="AP30" s="11">
        <v>2.9430678213152706</v>
      </c>
      <c r="AQ30" s="13">
        <v>0.56040041109458971</v>
      </c>
      <c r="AR30" s="11">
        <v>5.8479532163742691</v>
      </c>
      <c r="AS30" s="13">
        <v>1.1950425063676562</v>
      </c>
      <c r="AT30" s="11">
        <v>7.5892341457779828</v>
      </c>
      <c r="AU30" s="13">
        <v>1.4268208985434077</v>
      </c>
      <c r="AV30" s="11">
        <v>9.4164970437142586</v>
      </c>
      <c r="AW30" s="13">
        <v>1.6714124567076174</v>
      </c>
      <c r="AX30" s="11">
        <v>7.64366235908716</v>
      </c>
      <c r="AY30" s="13">
        <v>2.7566633298618433</v>
      </c>
      <c r="AZ30" s="11">
        <v>7.6516025480262826</v>
      </c>
      <c r="BA30" s="13">
        <v>1.0091249937130176</v>
      </c>
      <c r="BB30" s="11">
        <v>5.6380545814910805</v>
      </c>
      <c r="BC30" s="13">
        <v>0.87354591216711586</v>
      </c>
      <c r="BD30" s="11">
        <v>2.974001887222204</v>
      </c>
      <c r="BE30" s="13">
        <v>0.77676001984011089</v>
      </c>
      <c r="BF30" s="11">
        <v>2.9140451298547707</v>
      </c>
      <c r="BG30" s="13">
        <v>0.59122089430129132</v>
      </c>
      <c r="BH30" s="11">
        <v>2.8140764602200208</v>
      </c>
      <c r="BI30" s="13">
        <v>0.87227489692311211</v>
      </c>
      <c r="BJ30" s="11">
        <v>1.1595111250391728</v>
      </c>
      <c r="BK30" s="13">
        <v>0.73329057322052038</v>
      </c>
      <c r="BL30" s="11">
        <v>1.5962298570994222</v>
      </c>
      <c r="BM30" s="13">
        <v>0.61846746327902091</v>
      </c>
      <c r="BN30" s="11">
        <v>1.7872385830132309</v>
      </c>
      <c r="BO30" s="13">
        <v>0.71415258702983764</v>
      </c>
      <c r="BP30" s="11">
        <v>7.9644895370957514</v>
      </c>
      <c r="BQ30" s="13">
        <v>1.9472432649007376</v>
      </c>
      <c r="BR30" s="11">
        <v>2.4605703682788107</v>
      </c>
      <c r="BS30" s="13">
        <v>0.67521618712832077</v>
      </c>
      <c r="BT30" s="11">
        <v>2.6487839503866701</v>
      </c>
      <c r="BU30" s="13">
        <v>0.75459179246007047</v>
      </c>
      <c r="BV30" s="11">
        <v>2.1801286633309509</v>
      </c>
      <c r="BW30" s="13">
        <v>0.73177965146731516</v>
      </c>
      <c r="BX30" s="11">
        <v>2.8356994971901806</v>
      </c>
      <c r="BY30" s="13">
        <v>0.83586010670837707</v>
      </c>
      <c r="BZ30" s="11">
        <v>2.3219069863296009</v>
      </c>
      <c r="CA30" s="13">
        <v>0.6967458844788279</v>
      </c>
      <c r="CB30" s="11">
        <v>3.3733941152092832</v>
      </c>
      <c r="CC30" s="13">
        <v>1.1104853260577123</v>
      </c>
      <c r="CD30" s="11">
        <v>3.0068337129840548</v>
      </c>
      <c r="CE30" s="13">
        <v>1.0877064039635942</v>
      </c>
      <c r="CF30" s="11">
        <v>4.2903664358658196</v>
      </c>
      <c r="CG30" s="13">
        <v>0.89823695169847917</v>
      </c>
      <c r="CH30" s="11">
        <v>4.3214152501731764</v>
      </c>
      <c r="CI30" s="13">
        <v>1.3701101620203922</v>
      </c>
      <c r="CJ30" s="11">
        <v>3.1678578327216536</v>
      </c>
      <c r="CK30" s="13">
        <v>1.1773903294891634</v>
      </c>
      <c r="CL30" s="11">
        <v>8.2602021606279141</v>
      </c>
      <c r="CM30" s="13">
        <v>1.162763749000955</v>
      </c>
      <c r="CN30" s="11">
        <v>2.3271500843170321</v>
      </c>
      <c r="CO30" s="13">
        <v>0.90415317354640734</v>
      </c>
      <c r="CP30" s="11">
        <v>4.3607612992623386</v>
      </c>
      <c r="CQ30" s="13">
        <v>0.96968523373046878</v>
      </c>
      <c r="CR30" s="11">
        <v>6.6215563073948767</v>
      </c>
      <c r="CS30" s="13">
        <v>4.5304947859412099</v>
      </c>
      <c r="CT30" s="11">
        <v>5.2726418050767787</v>
      </c>
      <c r="CU30" s="13">
        <v>1.6907697503423347</v>
      </c>
      <c r="CV30" s="11">
        <v>3.5481158143446399</v>
      </c>
      <c r="CW30" s="13">
        <v>0.7566451544043572</v>
      </c>
      <c r="CX30" s="11">
        <v>0</v>
      </c>
      <c r="CY30" s="13">
        <v>0</v>
      </c>
      <c r="CZ30" s="11">
        <v>3.8489295164782296</v>
      </c>
      <c r="DA30" s="13">
        <v>1.4740925516235344</v>
      </c>
      <c r="DB30" s="11">
        <v>4.7247357878013396</v>
      </c>
      <c r="DC30" s="13">
        <v>1.8177943865164101</v>
      </c>
      <c r="DD30" s="11">
        <v>4.3982865112572229</v>
      </c>
      <c r="DE30" s="13">
        <v>1.2427322142877448</v>
      </c>
      <c r="DF30" s="11">
        <v>3.7540221666070792</v>
      </c>
      <c r="DG30" s="13">
        <v>2.5595427534804185</v>
      </c>
      <c r="DH30" s="11">
        <v>5.1345998679674318</v>
      </c>
      <c r="DI30" s="13">
        <v>1.4797239441424721</v>
      </c>
      <c r="DJ30" s="11">
        <v>2.5299120657344671</v>
      </c>
      <c r="DK30" s="13">
        <v>0.92895083415825663</v>
      </c>
      <c r="DL30" s="11">
        <v>9.8813460416261432</v>
      </c>
      <c r="DM30" s="13">
        <v>1.650908630464037</v>
      </c>
      <c r="DN30" s="11">
        <v>8.0902805372327737</v>
      </c>
      <c r="DO30" s="13">
        <v>2.4965084855229116</v>
      </c>
      <c r="DP30" s="11">
        <v>5.7860262008733621</v>
      </c>
      <c r="DQ30" s="13">
        <v>1.7848538997737684</v>
      </c>
      <c r="DR30" s="11">
        <v>3.8668005062628201</v>
      </c>
      <c r="DS30" s="13">
        <v>1.1656135526743767</v>
      </c>
      <c r="DT30" s="11">
        <v>3.5843920145190564</v>
      </c>
      <c r="DU30" s="13">
        <v>1.1734193613617447</v>
      </c>
      <c r="DV30" s="11">
        <v>8.042939719240298</v>
      </c>
      <c r="DW30" s="13">
        <v>1.8552642841820206</v>
      </c>
      <c r="DX30" s="11">
        <v>6.1367348526094734</v>
      </c>
      <c r="DY30" s="13">
        <v>1.5797434918519995</v>
      </c>
      <c r="DZ30" s="11">
        <v>4.1018216913982384</v>
      </c>
      <c r="EA30" s="13">
        <v>1.7761167227457606</v>
      </c>
      <c r="EB30" s="11">
        <v>6.0074200913242013</v>
      </c>
      <c r="EC30" s="13">
        <v>1.4715298154865715</v>
      </c>
      <c r="ED30" s="11">
        <v>6.8570160514830976</v>
      </c>
      <c r="EE30" s="13">
        <v>1.7431028547261682</v>
      </c>
      <c r="EF30" s="11">
        <v>5.0336966469756224</v>
      </c>
      <c r="EG30" s="13">
        <v>1.6513769410201544</v>
      </c>
      <c r="EH30" s="11">
        <v>9.6670983469185643</v>
      </c>
      <c r="EI30" s="13">
        <v>2.1704094945512784</v>
      </c>
      <c r="EJ30" s="11">
        <v>4.5398773006134974</v>
      </c>
      <c r="EK30" s="13">
        <v>1.7758827117564164</v>
      </c>
      <c r="EL30" s="11">
        <v>1.6258209194297613</v>
      </c>
      <c r="EM30" s="13">
        <v>0.88669459037696241</v>
      </c>
      <c r="EN30" s="11">
        <v>3.4023668639053253</v>
      </c>
      <c r="EO30" s="13">
        <v>1.1739563717387305</v>
      </c>
      <c r="EP30" s="11">
        <v>7.1536027390154073</v>
      </c>
      <c r="EQ30" s="13">
        <v>1.6426293132151049</v>
      </c>
      <c r="ER30" s="11">
        <v>8.9339278475881638</v>
      </c>
      <c r="ES30" s="13">
        <v>2.0120392111454311</v>
      </c>
      <c r="ET30" s="11">
        <v>2.4731823599523244</v>
      </c>
      <c r="EU30" s="13">
        <v>0.80590940968649827</v>
      </c>
      <c r="EV30" s="11">
        <v>4.0800357701766155</v>
      </c>
      <c r="EW30" s="13">
        <v>1.9477018312286014</v>
      </c>
      <c r="EX30" s="11">
        <v>6.836018174308137</v>
      </c>
      <c r="EY30" s="13">
        <v>1.8555354644883719</v>
      </c>
      <c r="EZ30" s="11">
        <v>3.3124813821864758</v>
      </c>
      <c r="FA30" s="13">
        <v>1.1925078819739277</v>
      </c>
      <c r="FB30" s="11">
        <v>5.2289982855743329</v>
      </c>
      <c r="FC30" s="13">
        <v>0.91748975390324883</v>
      </c>
      <c r="FD30" s="11">
        <v>3.7869654634423089</v>
      </c>
      <c r="FE30" s="13">
        <v>1.9332235794635579</v>
      </c>
      <c r="FF30" s="11">
        <v>8.0027051397655544</v>
      </c>
      <c r="FG30" s="13">
        <v>2.3000261470542727</v>
      </c>
      <c r="FH30" s="11">
        <v>8.8858613381774152</v>
      </c>
      <c r="FI30" s="13">
        <v>1.5871892112676103</v>
      </c>
      <c r="FJ30" s="11">
        <v>5.0954433497536948</v>
      </c>
      <c r="FK30" s="13">
        <v>1.7146394413493324</v>
      </c>
      <c r="FL30" s="11">
        <v>7.1052388432042868</v>
      </c>
      <c r="FM30" s="13">
        <v>2.2570148849830098</v>
      </c>
      <c r="FN30" s="11">
        <v>5.3869939124553099</v>
      </c>
      <c r="FO30" s="13">
        <v>1.2294113401783846</v>
      </c>
      <c r="FP30" s="11">
        <v>4.4398151162033725</v>
      </c>
      <c r="FQ30" s="13">
        <v>1.5874572806783684</v>
      </c>
      <c r="FR30" s="11">
        <v>3.2303370786516852</v>
      </c>
      <c r="FS30" s="13">
        <v>1.3754453203911177</v>
      </c>
      <c r="FT30" s="12" t="s">
        <v>25</v>
      </c>
      <c r="FU30" s="12" t="s">
        <v>25</v>
      </c>
      <c r="FV30" s="11">
        <v>0</v>
      </c>
      <c r="FW30" s="13">
        <v>0</v>
      </c>
      <c r="FX30" s="11">
        <v>6.7899101589495512</v>
      </c>
      <c r="FY30" s="13">
        <v>1.5348869293493776</v>
      </c>
      <c r="FZ30" s="11">
        <v>2.9928159530942948</v>
      </c>
      <c r="GA30" s="13">
        <v>0.82898791375997682</v>
      </c>
      <c r="GB30" s="11">
        <v>2.8546129195479844</v>
      </c>
      <c r="GC30" s="13">
        <v>1.0543808261671066</v>
      </c>
      <c r="GD30" s="11">
        <v>2.5803809133729265</v>
      </c>
      <c r="GE30" s="13">
        <v>1.3164449183301774</v>
      </c>
      <c r="GF30" s="11">
        <v>1.3913633664206329</v>
      </c>
      <c r="GG30" s="13">
        <v>0.66645962909378342</v>
      </c>
      <c r="GH30" s="11">
        <v>1.3732478023283441</v>
      </c>
      <c r="GI30" s="13">
        <v>0.53357181365437756</v>
      </c>
      <c r="GJ30" s="11">
        <v>1.1497791460313211</v>
      </c>
      <c r="GK30" s="13">
        <v>0.33465829639400463</v>
      </c>
      <c r="GL30" s="11">
        <v>1.0427409189870516</v>
      </c>
      <c r="GM30" s="13">
        <v>0.39078870765446394</v>
      </c>
      <c r="GN30" s="11">
        <v>1.2682632926645578</v>
      </c>
      <c r="GO30" s="13">
        <v>0.57758394505840971</v>
      </c>
      <c r="GP30" s="11">
        <v>0.95536808710072829</v>
      </c>
      <c r="GQ30" s="13">
        <v>0.48801649177148348</v>
      </c>
      <c r="GR30" s="11">
        <v>1.077695649720702</v>
      </c>
      <c r="GS30" s="13">
        <v>0.50399274967605745</v>
      </c>
      <c r="GT30" s="11">
        <v>2.2658988482724087</v>
      </c>
      <c r="GU30" s="13">
        <v>0.80407996332468223</v>
      </c>
      <c r="GV30" s="11">
        <v>0.89683246406309625</v>
      </c>
      <c r="GW30" s="13">
        <v>0.37404520547941572</v>
      </c>
      <c r="GX30" s="11">
        <v>0.63032777044062915</v>
      </c>
      <c r="GY30" s="13">
        <v>0.41767404973400096</v>
      </c>
      <c r="GZ30" s="11">
        <v>0.40780337264410887</v>
      </c>
      <c r="HA30" s="13">
        <v>0.2241036187874629</v>
      </c>
      <c r="HB30" s="11">
        <v>1.1445497630331753</v>
      </c>
      <c r="HC30" s="13">
        <v>0.45583903301489859</v>
      </c>
      <c r="HD30" s="11">
        <v>1.0486418193303852</v>
      </c>
      <c r="HE30" s="13">
        <v>0.46558959493474122</v>
      </c>
      <c r="HF30" s="11">
        <v>0.37353255069370334</v>
      </c>
      <c r="HG30" s="13">
        <v>0.33517047674450778</v>
      </c>
      <c r="HH30" s="11">
        <v>3.6412162806214852</v>
      </c>
      <c r="HI30" s="13">
        <v>1.2549941316790432</v>
      </c>
      <c r="HJ30" s="11">
        <v>3.220536756126021</v>
      </c>
      <c r="HK30" s="13">
        <v>0.84062384210795571</v>
      </c>
      <c r="HL30" s="11">
        <v>1.8011784194082741</v>
      </c>
      <c r="HM30" s="13">
        <v>0.52555258292018825</v>
      </c>
      <c r="HN30" s="11">
        <v>1.8546817106612798</v>
      </c>
      <c r="HO30" s="13">
        <v>0.59778927874255972</v>
      </c>
      <c r="HP30" s="11">
        <v>1.6474595065541959</v>
      </c>
      <c r="HQ30" s="13">
        <v>0.67401869898317146</v>
      </c>
      <c r="HR30" s="11">
        <v>1.9556899239453918</v>
      </c>
      <c r="HS30" s="13">
        <v>0.72925063372593757</v>
      </c>
      <c r="HT30" s="11">
        <v>5.2916769878622736</v>
      </c>
      <c r="HU30" s="13">
        <v>1.160418210944461</v>
      </c>
      <c r="HV30" s="11">
        <v>4.1642078255291857</v>
      </c>
      <c r="HW30" s="13">
        <v>0.9426868430973262</v>
      </c>
      <c r="HX30" s="11">
        <v>2.1552887209929845</v>
      </c>
      <c r="HY30" s="13">
        <v>0.58249229121328017</v>
      </c>
      <c r="HZ30" s="11">
        <v>2.0714226530781339</v>
      </c>
      <c r="IA30" s="13">
        <v>1.1429490776801843</v>
      </c>
      <c r="IB30" s="11">
        <v>7.8947368421052628</v>
      </c>
      <c r="IC30" s="13">
        <v>12.312661050657873</v>
      </c>
      <c r="ID30" s="11">
        <v>6.0581140350877192</v>
      </c>
      <c r="IE30" s="13">
        <v>1.4955258516804075</v>
      </c>
      <c r="IF30" s="11">
        <v>4.8632478632478628</v>
      </c>
      <c r="IG30" s="13">
        <v>1.8280915964479887</v>
      </c>
      <c r="IH30" s="11">
        <v>6.4242012236573762</v>
      </c>
      <c r="II30" s="13">
        <v>2.0925230252229703</v>
      </c>
      <c r="IJ30" s="11">
        <v>8.8142783995318563</v>
      </c>
      <c r="IK30" s="13">
        <v>2.3287211566229002</v>
      </c>
      <c r="IL30" s="11">
        <v>6.9463831184826343</v>
      </c>
      <c r="IM30" s="13">
        <v>1.8011931695978811</v>
      </c>
      <c r="IN30" s="11">
        <v>7.5598277761089419</v>
      </c>
      <c r="IO30" s="13">
        <v>2.2051315868041579</v>
      </c>
      <c r="IP30" s="11">
        <v>6.369741667010012</v>
      </c>
      <c r="IQ30" s="13">
        <v>1.1494985129281723</v>
      </c>
      <c r="IR30" s="11">
        <v>9.8930699534731854</v>
      </c>
      <c r="IS30" s="13">
        <v>2.2727640762983796</v>
      </c>
      <c r="IT30" s="11">
        <v>6.4770025416085923</v>
      </c>
      <c r="IU30" s="13">
        <v>2.2594639534869216</v>
      </c>
      <c r="IV30" s="11">
        <v>6.5987973414917187</v>
      </c>
      <c r="IW30" s="13">
        <v>1.4727029366950974</v>
      </c>
      <c r="IX30" s="11">
        <v>5.7599847669824342</v>
      </c>
      <c r="IY30" s="13">
        <v>0.96892804965270518</v>
      </c>
      <c r="IZ30" s="11">
        <v>5.5664416866245734</v>
      </c>
      <c r="JA30" s="13">
        <v>1.538632985884782</v>
      </c>
      <c r="JB30" s="11">
        <v>6.1841633823002509</v>
      </c>
      <c r="JC30" s="13">
        <v>1.3639702998138661</v>
      </c>
      <c r="JD30" s="11">
        <v>5.0526315789473681</v>
      </c>
      <c r="JE30" s="13">
        <v>0.97742175143358845</v>
      </c>
      <c r="JF30" s="11">
        <v>6.432364372912903</v>
      </c>
      <c r="JG30" s="13">
        <v>1.1819351581499742</v>
      </c>
      <c r="JH30" s="11">
        <v>10.98871085214858</v>
      </c>
      <c r="JI30" s="13">
        <v>1.7690929587893029</v>
      </c>
      <c r="JJ30" s="11">
        <v>9.5085184194095085</v>
      </c>
      <c r="JK30" s="13">
        <v>2.3568321188410364</v>
      </c>
      <c r="JL30" s="11">
        <v>7.1284573824691559</v>
      </c>
      <c r="JM30" s="13">
        <v>1.8504475288977404</v>
      </c>
      <c r="JN30" s="11">
        <v>5.8372800431250242</v>
      </c>
      <c r="JO30" s="13">
        <v>1.3184701824191962</v>
      </c>
      <c r="JP30" s="11">
        <v>7.9148471615720526</v>
      </c>
      <c r="JQ30" s="13">
        <v>2.1800275986764319</v>
      </c>
      <c r="JR30" s="11">
        <v>4.1507394107880611</v>
      </c>
      <c r="JS30" s="13">
        <v>0.79743556335423893</v>
      </c>
      <c r="JT30" s="11">
        <v>3.8874857623929082</v>
      </c>
      <c r="JU30" s="13">
        <v>0.82123462747854048</v>
      </c>
      <c r="JV30" s="11">
        <v>6.8364408064271638</v>
      </c>
      <c r="JW30" s="13">
        <v>1.4143542572521026</v>
      </c>
      <c r="JX30" s="11">
        <v>4.2718968296614719</v>
      </c>
      <c r="JY30" s="13">
        <v>0.90419462015127183</v>
      </c>
      <c r="JZ30" s="11">
        <v>6.5471874028799339</v>
      </c>
      <c r="KA30" s="13">
        <v>1.5751780435737102</v>
      </c>
      <c r="KB30" s="11">
        <v>7.3802330599913679</v>
      </c>
      <c r="KC30" s="13">
        <v>1.0870781005106305</v>
      </c>
      <c r="KD30" s="11">
        <v>3.5082977458240987</v>
      </c>
      <c r="KE30" s="13">
        <v>0.93721051546214773</v>
      </c>
      <c r="KF30" s="11">
        <v>6.4239690721649483</v>
      </c>
      <c r="KG30" s="13">
        <v>1.5711344820130595</v>
      </c>
      <c r="KH30" s="11">
        <v>9.1043561866725842</v>
      </c>
      <c r="KI30" s="13">
        <v>2.5301097568019468</v>
      </c>
      <c r="KJ30" s="11">
        <v>9.5038167938931295</v>
      </c>
      <c r="KK30" s="13">
        <v>3.3481523783915286</v>
      </c>
      <c r="KL30" s="11">
        <v>12.624178511386214</v>
      </c>
      <c r="KM30" s="13">
        <v>2.1745534570235781</v>
      </c>
      <c r="KN30" s="11">
        <v>8.2608695652173907</v>
      </c>
      <c r="KO30" s="13">
        <v>1.7468842132576192</v>
      </c>
      <c r="KP30" s="11">
        <v>7.7208394338701805</v>
      </c>
      <c r="KQ30" s="13">
        <v>1.9549429843564705</v>
      </c>
      <c r="KR30" s="11">
        <v>9.7049814605835891</v>
      </c>
      <c r="KS30" s="13">
        <v>2.6951020789907059</v>
      </c>
      <c r="KT30" s="11">
        <v>9.9128642368593649</v>
      </c>
      <c r="KU30" s="13">
        <v>1.4321936968449926</v>
      </c>
      <c r="KV30" s="11">
        <v>5.636149774554009</v>
      </c>
      <c r="KW30" s="13">
        <v>1.7882542933486654</v>
      </c>
      <c r="KX30" s="11">
        <v>11.477034915739619</v>
      </c>
      <c r="KY30" s="13">
        <v>2.3516315112565875</v>
      </c>
      <c r="KZ30" s="11">
        <v>8.7329130958283159</v>
      </c>
      <c r="LA30" s="13">
        <v>1.9269074063996923</v>
      </c>
      <c r="LB30" s="11">
        <v>4.8670465337132001</v>
      </c>
      <c r="LC30" s="13">
        <v>1.3022413940919342</v>
      </c>
      <c r="LD30" s="11">
        <v>12.137800460981232</v>
      </c>
      <c r="LE30" s="13">
        <v>1.9153192301821977</v>
      </c>
      <c r="LF30" s="11">
        <v>10.504675910996452</v>
      </c>
      <c r="LG30" s="13">
        <v>1.9167938128050708</v>
      </c>
      <c r="LH30" s="11">
        <v>5.9448713537485185</v>
      </c>
      <c r="LI30" s="13">
        <v>1.0246482156923851</v>
      </c>
      <c r="LJ30" s="11">
        <v>7.5238159130551452</v>
      </c>
      <c r="LK30" s="13">
        <v>1.1769455953533503</v>
      </c>
      <c r="LL30" s="11">
        <v>8.5573245816268404</v>
      </c>
      <c r="LM30" s="13">
        <v>1.1111693745634887</v>
      </c>
      <c r="LN30" s="11">
        <v>6.652250025744002</v>
      </c>
      <c r="LO30" s="13">
        <v>1.8850014606149053</v>
      </c>
      <c r="LP30" s="11">
        <v>9.8417721518987342</v>
      </c>
      <c r="LQ30" s="13">
        <v>2.9848006338278088</v>
      </c>
      <c r="LR30" s="11">
        <v>7.8723583396480592</v>
      </c>
      <c r="LS30" s="13">
        <v>2.6427205867333883</v>
      </c>
      <c r="LT30" s="11">
        <v>4.4107078692058925</v>
      </c>
      <c r="LU30" s="13">
        <v>1.0095738911631509</v>
      </c>
      <c r="LV30" s="11">
        <v>17.467672413793103</v>
      </c>
      <c r="LW30" s="13">
        <v>3.5679433066956299</v>
      </c>
      <c r="LX30" s="11">
        <v>3.9748025907195457</v>
      </c>
      <c r="LY30" s="13">
        <v>1.129195101231308</v>
      </c>
      <c r="LZ30" s="11">
        <v>6.4676616915422889</v>
      </c>
      <c r="MA30" s="13">
        <v>1.5987107408324901</v>
      </c>
      <c r="MB30" s="11">
        <v>4.4099632503062471</v>
      </c>
      <c r="MC30" s="13">
        <v>1.7421207151586355</v>
      </c>
      <c r="MD30" s="11">
        <v>3.6122817579771223</v>
      </c>
      <c r="ME30" s="13">
        <v>0.74811826661085168</v>
      </c>
      <c r="MF30" s="11">
        <v>3.5416970936176426</v>
      </c>
      <c r="MG30" s="13">
        <v>1.0395885456786411</v>
      </c>
      <c r="MH30" s="11">
        <v>3.9715146535195838</v>
      </c>
      <c r="MI30" s="13">
        <v>0.85246174285707499</v>
      </c>
      <c r="MJ30" s="11">
        <v>6.3123819800377667</v>
      </c>
      <c r="MK30" s="13">
        <v>1.4840134990658524</v>
      </c>
      <c r="ML30" s="12" t="s">
        <v>25</v>
      </c>
      <c r="MM30" s="12" t="s">
        <v>25</v>
      </c>
      <c r="MN30" s="11">
        <v>10.919540229885058</v>
      </c>
      <c r="MO30" s="13">
        <v>15.52988662344811</v>
      </c>
      <c r="MP30" s="11">
        <v>8.743665380833523</v>
      </c>
      <c r="MQ30" s="13">
        <v>1.7903957775166024</v>
      </c>
      <c r="MR30" s="11">
        <v>10.711994868505451</v>
      </c>
      <c r="MS30" s="13">
        <v>1.8534854137879351</v>
      </c>
      <c r="MT30" s="11">
        <v>8.1538041996182162</v>
      </c>
      <c r="MU30" s="13">
        <v>1.8954250502593912</v>
      </c>
      <c r="MV30" s="11">
        <v>7.7212988017008115</v>
      </c>
      <c r="MW30" s="13">
        <v>2.3398005234239427</v>
      </c>
      <c r="MX30" s="11">
        <v>8.4621329211746517</v>
      </c>
      <c r="MY30" s="13">
        <v>2.0674303265449967</v>
      </c>
      <c r="MZ30" s="11">
        <v>8.6153343142063097</v>
      </c>
      <c r="NA30" s="13">
        <v>1.9430577531022075</v>
      </c>
      <c r="NB30" s="11">
        <v>10.221465076660989</v>
      </c>
      <c r="NC30" s="13">
        <v>2.6978869493181441</v>
      </c>
      <c r="ND30" s="11">
        <v>7.9304460875924274</v>
      </c>
      <c r="NE30" s="13">
        <v>1.9321164498139092</v>
      </c>
      <c r="NF30" s="11">
        <v>9.8382099827882961</v>
      </c>
      <c r="NG30" s="13">
        <v>2.2905267827886719</v>
      </c>
      <c r="NH30" s="11">
        <v>9.4749794913863816</v>
      </c>
      <c r="NI30" s="13">
        <v>2.8521283804038102</v>
      </c>
      <c r="NJ30" s="11">
        <v>6.9105691056910565</v>
      </c>
      <c r="NK30" s="13">
        <v>2.3781828505154725</v>
      </c>
      <c r="NL30" s="11">
        <v>8.8502352040258181</v>
      </c>
      <c r="NM30" s="13">
        <v>2.7050316006591624</v>
      </c>
      <c r="NN30" s="11">
        <v>6.8595788657796151</v>
      </c>
      <c r="NO30" s="13">
        <v>1.9418553696689898</v>
      </c>
      <c r="NP30" s="11">
        <v>7.9503806033267548</v>
      </c>
      <c r="NQ30" s="13">
        <v>1.8607726393240112</v>
      </c>
      <c r="NR30" s="11">
        <v>5.60826679192109</v>
      </c>
      <c r="NS30" s="13">
        <v>1.633146768126819</v>
      </c>
      <c r="NT30" s="11">
        <v>9.9841017488076318</v>
      </c>
      <c r="NU30" s="13">
        <v>2.3829516296256839</v>
      </c>
      <c r="NV30" s="11">
        <v>10.010154002369267</v>
      </c>
      <c r="NW30" s="13">
        <v>2.2231792259081664</v>
      </c>
      <c r="NX30" s="11">
        <v>10.536645834409379</v>
      </c>
      <c r="NY30" s="13">
        <v>1.7718038640667431</v>
      </c>
      <c r="NZ30" s="12" t="s">
        <v>25</v>
      </c>
      <c r="OA30" s="12" t="s">
        <v>25</v>
      </c>
    </row>
    <row r="31" spans="1:393" ht="12.95" customHeight="1">
      <c r="A31" s="8" t="s">
        <v>17</v>
      </c>
      <c r="B31" s="11">
        <v>1.7875162173850367</v>
      </c>
      <c r="C31" s="13">
        <v>0.97301054499973716</v>
      </c>
      <c r="D31" s="11">
        <v>7.5038747968094359</v>
      </c>
      <c r="E31" s="13">
        <v>1.6938053175971506</v>
      </c>
      <c r="F31" s="11">
        <v>3.126714207350521</v>
      </c>
      <c r="G31" s="13">
        <v>0.99699474290042867</v>
      </c>
      <c r="H31" s="11">
        <v>4.8</v>
      </c>
      <c r="I31" s="13">
        <v>1.7645750740052277</v>
      </c>
      <c r="J31" s="11">
        <v>3.7110016420361247</v>
      </c>
      <c r="K31" s="13">
        <v>2.1160032553444328</v>
      </c>
      <c r="L31" s="11">
        <v>5.1735874744724306</v>
      </c>
      <c r="M31" s="13">
        <v>1.2029171730491222</v>
      </c>
      <c r="N31" s="11">
        <v>5.6948698315467077</v>
      </c>
      <c r="O31" s="13">
        <v>2.0572448170539097</v>
      </c>
      <c r="P31" s="11">
        <v>5.6010589889964422</v>
      </c>
      <c r="Q31" s="13">
        <v>1.4691269013942192</v>
      </c>
      <c r="R31" s="11">
        <v>4.1633979603272442</v>
      </c>
      <c r="S31" s="13">
        <v>0.82518341889791236</v>
      </c>
      <c r="T31" s="11">
        <v>3.4182459909460601</v>
      </c>
      <c r="U31" s="13">
        <v>0.85564963240386693</v>
      </c>
      <c r="V31" s="11">
        <v>5.092832693703973</v>
      </c>
      <c r="W31" s="13">
        <v>1.0771838564317162</v>
      </c>
      <c r="X31" s="11">
        <v>5.1294820717131477</v>
      </c>
      <c r="Y31" s="13">
        <v>0.81971928728695831</v>
      </c>
      <c r="Z31" s="11">
        <v>2.5162370818185531</v>
      </c>
      <c r="AA31" s="13">
        <v>0.72115457489816737</v>
      </c>
      <c r="AB31" s="11">
        <v>1.8802028514017797</v>
      </c>
      <c r="AC31" s="13">
        <v>0.73723942614152416</v>
      </c>
      <c r="AD31" s="11">
        <v>3.3471845041389914</v>
      </c>
      <c r="AE31" s="13">
        <v>0.85097251391211615</v>
      </c>
      <c r="AF31" s="11">
        <v>1.7857861078711339</v>
      </c>
      <c r="AG31" s="13">
        <v>0.69531801771555135</v>
      </c>
      <c r="AH31" s="11">
        <v>1.3147544667940219</v>
      </c>
      <c r="AI31" s="13">
        <v>0.43972142089506322</v>
      </c>
      <c r="AJ31" s="11">
        <v>0.78177727784026996</v>
      </c>
      <c r="AK31" s="13">
        <v>0.42120756503391105</v>
      </c>
      <c r="AL31" s="11">
        <v>2.9943414020748191</v>
      </c>
      <c r="AM31" s="13">
        <v>1.0180854693533969</v>
      </c>
      <c r="AN31" s="11">
        <v>2.7347128884157295</v>
      </c>
      <c r="AO31" s="13">
        <v>0.85039666024175531</v>
      </c>
      <c r="AP31" s="11">
        <v>1.8262882620252079</v>
      </c>
      <c r="AQ31" s="13">
        <v>0.45167312297060946</v>
      </c>
      <c r="AR31" s="11">
        <v>4.1994353700342808</v>
      </c>
      <c r="AS31" s="13">
        <v>1.0600366178183473</v>
      </c>
      <c r="AT31" s="11">
        <v>6.1164375649763194</v>
      </c>
      <c r="AU31" s="13">
        <v>1.3054235100692289</v>
      </c>
      <c r="AV31" s="11">
        <v>7.0902394106813995</v>
      </c>
      <c r="AW31" s="13">
        <v>1.3923194361924109</v>
      </c>
      <c r="AX31" s="11">
        <v>3.9043167445697002</v>
      </c>
      <c r="AY31" s="13">
        <v>1.2846800006014041</v>
      </c>
      <c r="AZ31" s="11">
        <v>5.1437026633896776</v>
      </c>
      <c r="BA31" s="13">
        <v>0.81038201878984495</v>
      </c>
      <c r="BB31" s="11">
        <v>4.5250800426894342</v>
      </c>
      <c r="BC31" s="13">
        <v>0.82344918178098858</v>
      </c>
      <c r="BD31" s="11">
        <v>2.1149904011974101</v>
      </c>
      <c r="BE31" s="13">
        <v>0.62645253275573198</v>
      </c>
      <c r="BF31" s="11">
        <v>2.2139174038507026</v>
      </c>
      <c r="BG31" s="13">
        <v>0.51916356860994761</v>
      </c>
      <c r="BH31" s="11">
        <v>2.0908041086731903</v>
      </c>
      <c r="BI31" s="13">
        <v>0.71542318611193145</v>
      </c>
      <c r="BJ31" s="11">
        <v>0.540582889376371</v>
      </c>
      <c r="BK31" s="13">
        <v>0.3657406112119333</v>
      </c>
      <c r="BL31" s="11">
        <v>1.0337488598358164</v>
      </c>
      <c r="BM31" s="13">
        <v>0.52117353161820856</v>
      </c>
      <c r="BN31" s="11">
        <v>1.3230900554844216</v>
      </c>
      <c r="BO31" s="13">
        <v>0.6413527514468963</v>
      </c>
      <c r="BP31" s="11">
        <v>5.0856055802155993</v>
      </c>
      <c r="BQ31" s="13">
        <v>1.7075061930647284</v>
      </c>
      <c r="BR31" s="11">
        <v>1.8232423056754468</v>
      </c>
      <c r="BS31" s="13">
        <v>0.64268809136821392</v>
      </c>
      <c r="BT31" s="11">
        <v>1.9464265700302612</v>
      </c>
      <c r="BU31" s="13">
        <v>0.6940151779666508</v>
      </c>
      <c r="BV31" s="11">
        <v>1.4908608189523129</v>
      </c>
      <c r="BW31" s="13">
        <v>0.60185922983156237</v>
      </c>
      <c r="BX31" s="11">
        <v>1.7968056787932565</v>
      </c>
      <c r="BY31" s="13">
        <v>0.70707022591022994</v>
      </c>
      <c r="BZ31" s="11">
        <v>1.4735178951707082</v>
      </c>
      <c r="CA31" s="13">
        <v>0.56442170005619707</v>
      </c>
      <c r="CB31" s="11">
        <v>2.2544550352258601</v>
      </c>
      <c r="CC31" s="13">
        <v>0.90018413540137199</v>
      </c>
      <c r="CD31" s="11">
        <v>2.7448747152619588</v>
      </c>
      <c r="CE31" s="13">
        <v>1.0611228738898981</v>
      </c>
      <c r="CF31" s="11">
        <v>3.0636441240633596</v>
      </c>
      <c r="CG31" s="13">
        <v>0.80650213279896255</v>
      </c>
      <c r="CH31" s="11">
        <v>2.7814781264986412</v>
      </c>
      <c r="CI31" s="13">
        <v>1.0520520111852398</v>
      </c>
      <c r="CJ31" s="11">
        <v>2.5690554375120724</v>
      </c>
      <c r="CK31" s="13">
        <v>1.1053523120764071</v>
      </c>
      <c r="CL31" s="11">
        <v>5.6854056245836588</v>
      </c>
      <c r="CM31" s="13">
        <v>0.9908364997701038</v>
      </c>
      <c r="CN31" s="11">
        <v>1.3603147835862843</v>
      </c>
      <c r="CO31" s="13">
        <v>0.74807127634368376</v>
      </c>
      <c r="CP31" s="11">
        <v>3.5049109508089824</v>
      </c>
      <c r="CQ31" s="13">
        <v>0.86550527751236095</v>
      </c>
      <c r="CR31" s="11">
        <v>5.6307394876752053</v>
      </c>
      <c r="CS31" s="13">
        <v>4.2579350916915573</v>
      </c>
      <c r="CT31" s="11">
        <v>4.0034471952366033</v>
      </c>
      <c r="CU31" s="13">
        <v>1.4337907340719174</v>
      </c>
      <c r="CV31" s="11">
        <v>2.7071402827279645</v>
      </c>
      <c r="CW31" s="13">
        <v>0.63057695075088394</v>
      </c>
      <c r="CX31" s="11">
        <v>0</v>
      </c>
      <c r="CY31" s="13">
        <v>0</v>
      </c>
      <c r="CZ31" s="11">
        <v>2.9949482800096225</v>
      </c>
      <c r="DA31" s="13">
        <v>1.2941555188437248</v>
      </c>
      <c r="DB31" s="11">
        <v>3.806037162395524</v>
      </c>
      <c r="DC31" s="13">
        <v>1.6735912550797039</v>
      </c>
      <c r="DD31" s="11">
        <v>3.1231320980274955</v>
      </c>
      <c r="DE31" s="13">
        <v>1.1121353779959928</v>
      </c>
      <c r="DF31" s="11">
        <v>3.0389703253485876</v>
      </c>
      <c r="DG31" s="13">
        <v>2.471869547564483</v>
      </c>
      <c r="DH31" s="11">
        <v>4.0416636103572214</v>
      </c>
      <c r="DI31" s="13">
        <v>1.3415214628076992</v>
      </c>
      <c r="DJ31" s="11">
        <v>1.9749171111431454</v>
      </c>
      <c r="DK31" s="13">
        <v>0.84386142224158878</v>
      </c>
      <c r="DL31" s="11">
        <v>6.0931725345263565</v>
      </c>
      <c r="DM31" s="13">
        <v>1.3156027662541165</v>
      </c>
      <c r="DN31" s="11">
        <v>6.6438846062147343</v>
      </c>
      <c r="DO31" s="13">
        <v>2.2733380308191014</v>
      </c>
      <c r="DP31" s="11">
        <v>4.4104803493449785</v>
      </c>
      <c r="DQ31" s="13">
        <v>1.630241050681893</v>
      </c>
      <c r="DR31" s="11">
        <v>3.0812202679701479</v>
      </c>
      <c r="DS31" s="13">
        <v>1.030292529717141</v>
      </c>
      <c r="DT31" s="11">
        <v>2.2610405323653961</v>
      </c>
      <c r="DU31" s="13">
        <v>0.96932802352834335</v>
      </c>
      <c r="DV31" s="11">
        <v>7.6878612716763008</v>
      </c>
      <c r="DW31" s="13">
        <v>1.8411390885622598</v>
      </c>
      <c r="DX31" s="11">
        <v>3.2355915065722951</v>
      </c>
      <c r="DY31" s="13">
        <v>1.1923749192963642</v>
      </c>
      <c r="DZ31" s="11">
        <v>3.0160453613222344</v>
      </c>
      <c r="EA31" s="13">
        <v>1.6558196644784997</v>
      </c>
      <c r="EB31" s="11">
        <v>3.9906773211567734</v>
      </c>
      <c r="EC31" s="13">
        <v>1.1897327614063953</v>
      </c>
      <c r="ED31" s="11">
        <v>4.0313632665137957</v>
      </c>
      <c r="EE31" s="13">
        <v>1.3403351675224373</v>
      </c>
      <c r="EF31" s="11">
        <v>3.4944670937682005</v>
      </c>
      <c r="EG31" s="13">
        <v>1.3595385585633759</v>
      </c>
      <c r="EH31" s="11">
        <v>7.8768949493410529</v>
      </c>
      <c r="EI31" s="13">
        <v>2.0400790599634853</v>
      </c>
      <c r="EJ31" s="11">
        <v>3.8159509202453989</v>
      </c>
      <c r="EK31" s="13">
        <v>1.5579924156805873</v>
      </c>
      <c r="EL31" s="11">
        <v>0.88899567515617495</v>
      </c>
      <c r="EM31" s="13">
        <v>0.78620290808971671</v>
      </c>
      <c r="EN31" s="11">
        <v>2.6004360012457179</v>
      </c>
      <c r="EO31" s="13">
        <v>1.0162061612789006</v>
      </c>
      <c r="EP31" s="11">
        <v>4.7362141412045444</v>
      </c>
      <c r="EQ31" s="13">
        <v>1.3369451720193124</v>
      </c>
      <c r="ER31" s="11">
        <v>6.5828942034860152</v>
      </c>
      <c r="ES31" s="13">
        <v>1.7028705769227388</v>
      </c>
      <c r="ET31" s="11">
        <v>2.0500595947556617</v>
      </c>
      <c r="EU31" s="13">
        <v>0.78454640194953673</v>
      </c>
      <c r="EV31" s="11">
        <v>1.0172143974960877</v>
      </c>
      <c r="EW31" s="13">
        <v>0.72281605157831652</v>
      </c>
      <c r="EX31" s="11">
        <v>3.3973564642709624</v>
      </c>
      <c r="EY31" s="13">
        <v>1.2288010388174346</v>
      </c>
      <c r="EZ31" s="11">
        <v>1.8349717009234436</v>
      </c>
      <c r="FA31" s="13">
        <v>0.74131381334380542</v>
      </c>
      <c r="FB31" s="11">
        <v>3.8329659564046046</v>
      </c>
      <c r="FC31" s="13">
        <v>0.81130444184693251</v>
      </c>
      <c r="FD31" s="11">
        <v>2.3899014254308204</v>
      </c>
      <c r="FE31" s="13">
        <v>1.5520996922183081</v>
      </c>
      <c r="FF31" s="11">
        <v>6.304478509167418</v>
      </c>
      <c r="FG31" s="13">
        <v>2.1637574334451366</v>
      </c>
      <c r="FH31" s="11">
        <v>7.5991522858007867</v>
      </c>
      <c r="FI31" s="13">
        <v>1.5268226010053321</v>
      </c>
      <c r="FJ31" s="11">
        <v>2.9094827586206895</v>
      </c>
      <c r="FK31" s="13">
        <v>1.1061292485804211</v>
      </c>
      <c r="FL31" s="11">
        <v>5.5991869167513633</v>
      </c>
      <c r="FM31" s="13">
        <v>1.9651960938838864</v>
      </c>
      <c r="FN31" s="11">
        <v>4.0390375881727705</v>
      </c>
      <c r="FO31" s="13">
        <v>1.070292181768506</v>
      </c>
      <c r="FP31" s="11">
        <v>2.8383568778074344</v>
      </c>
      <c r="FQ31" s="13">
        <v>1.2902643725474949</v>
      </c>
      <c r="FR31" s="11">
        <v>1.9350811485642947</v>
      </c>
      <c r="FS31" s="13">
        <v>1.1215432488806734</v>
      </c>
      <c r="FT31" s="12" t="s">
        <v>25</v>
      </c>
      <c r="FU31" s="12" t="s">
        <v>25</v>
      </c>
      <c r="FV31" s="11">
        <v>0</v>
      </c>
      <c r="FW31" s="13">
        <v>0</v>
      </c>
      <c r="FX31" s="11">
        <v>3.2567380787836906</v>
      </c>
      <c r="FY31" s="13">
        <v>1.0954355508321647</v>
      </c>
      <c r="FZ31" s="11">
        <v>2.3613929963596534</v>
      </c>
      <c r="GA31" s="13">
        <v>0.76085023406043628</v>
      </c>
      <c r="GB31" s="11">
        <v>1.6655422499578343</v>
      </c>
      <c r="GC31" s="13">
        <v>0.83166912275341476</v>
      </c>
      <c r="GD31" s="11">
        <v>1.6588163014540243</v>
      </c>
      <c r="GE31" s="13">
        <v>0.95881836144890986</v>
      </c>
      <c r="GF31" s="11">
        <v>1.2853143293458895</v>
      </c>
      <c r="GG31" s="13">
        <v>0.65058201861092579</v>
      </c>
      <c r="GH31" s="11">
        <v>0.73176526490852933</v>
      </c>
      <c r="GI31" s="13">
        <v>0.39159973817742094</v>
      </c>
      <c r="GJ31" s="11">
        <v>0.88609289251773526</v>
      </c>
      <c r="GK31" s="13">
        <v>0.29819178909181893</v>
      </c>
      <c r="GL31" s="11">
        <v>0.71731408273175201</v>
      </c>
      <c r="GM31" s="13">
        <v>0.33123535260492826</v>
      </c>
      <c r="GN31" s="11">
        <v>0.62358788974243107</v>
      </c>
      <c r="GO31" s="13">
        <v>0.39260482693095655</v>
      </c>
      <c r="GP31" s="11">
        <v>0.31725430816929845</v>
      </c>
      <c r="GQ31" s="13">
        <v>0.26216811176628496</v>
      </c>
      <c r="GR31" s="11">
        <v>0.69965581447836145</v>
      </c>
      <c r="GS31" s="13">
        <v>0.43577594756608173</v>
      </c>
      <c r="GT31" s="11">
        <v>1.5867551326990486</v>
      </c>
      <c r="GU31" s="13">
        <v>0.7360291206776709</v>
      </c>
      <c r="GV31" s="11">
        <v>0.56290548276300723</v>
      </c>
      <c r="GW31" s="13">
        <v>0.29027996268861311</v>
      </c>
      <c r="GX31" s="11">
        <v>0.48024972985952696</v>
      </c>
      <c r="GY31" s="13">
        <v>0.37587540628005262</v>
      </c>
      <c r="GZ31" s="11">
        <v>0.33799919174106324</v>
      </c>
      <c r="HA31" s="13">
        <v>0.19666024007828714</v>
      </c>
      <c r="HB31" s="11">
        <v>0.69431279620853081</v>
      </c>
      <c r="HC31" s="13">
        <v>0.36928928411485473</v>
      </c>
      <c r="HD31" s="11">
        <v>0.66540324278795537</v>
      </c>
      <c r="HE31" s="13">
        <v>0.35756259133440671</v>
      </c>
      <c r="HF31" s="11">
        <v>0.2052376652163205</v>
      </c>
      <c r="HG31" s="13">
        <v>0.20198116352118828</v>
      </c>
      <c r="HH31" s="11">
        <v>0.93413401963587839</v>
      </c>
      <c r="HI31" s="13">
        <v>0.69233582823059125</v>
      </c>
      <c r="HJ31" s="11">
        <v>1.7402900483413903</v>
      </c>
      <c r="HK31" s="13">
        <v>0.67063222037522385</v>
      </c>
      <c r="HL31" s="11">
        <v>1.069384160533434</v>
      </c>
      <c r="HM31" s="13">
        <v>0.40730438765901156</v>
      </c>
      <c r="HN31" s="11">
        <v>1.4422976282681963</v>
      </c>
      <c r="HO31" s="13">
        <v>0.57731833729870352</v>
      </c>
      <c r="HP31" s="11">
        <v>1.3821234802582076</v>
      </c>
      <c r="HQ31" s="13">
        <v>0.63525712257363476</v>
      </c>
      <c r="HR31" s="11">
        <v>1.4407860550805422</v>
      </c>
      <c r="HS31" s="13">
        <v>0.63710463137050255</v>
      </c>
      <c r="HT31" s="11">
        <v>2.8796135744364628</v>
      </c>
      <c r="HU31" s="13">
        <v>0.81538467283538951</v>
      </c>
      <c r="HV31" s="11">
        <v>1.8781270044900578</v>
      </c>
      <c r="HW31" s="13">
        <v>0.66273127221064687</v>
      </c>
      <c r="HX31" s="11">
        <v>1.6965731246627092</v>
      </c>
      <c r="HY31" s="13">
        <v>0.52766726594167013</v>
      </c>
      <c r="HZ31" s="11">
        <v>2.0714226530781339</v>
      </c>
      <c r="IA31" s="13">
        <v>1.1429490776801843</v>
      </c>
      <c r="IB31" s="11">
        <v>4.3859649122807021</v>
      </c>
      <c r="IC31" s="13">
        <v>9.2984380426025943</v>
      </c>
      <c r="ID31" s="11">
        <v>4.4819078947368425</v>
      </c>
      <c r="IE31" s="13">
        <v>1.1780370155210058</v>
      </c>
      <c r="IF31" s="11">
        <v>3.5897435897435899</v>
      </c>
      <c r="IG31" s="13">
        <v>1.6589736894887936</v>
      </c>
      <c r="IH31" s="11">
        <v>5.4724677090414682</v>
      </c>
      <c r="II31" s="13">
        <v>1.9028550548100494</v>
      </c>
      <c r="IJ31" s="11">
        <v>5.6981932557969426</v>
      </c>
      <c r="IK31" s="13">
        <v>1.6290082557314283</v>
      </c>
      <c r="IL31" s="11">
        <v>6.0267673864849334</v>
      </c>
      <c r="IM31" s="13">
        <v>1.6738888318021374</v>
      </c>
      <c r="IN31" s="11">
        <v>4.9464303594673078</v>
      </c>
      <c r="IO31" s="13">
        <v>1.821514902174743</v>
      </c>
      <c r="IP31" s="11">
        <v>5.2614230975237941</v>
      </c>
      <c r="IQ31" s="13">
        <v>1.0485443886519155</v>
      </c>
      <c r="IR31" s="11">
        <v>7.387152069218839</v>
      </c>
      <c r="IS31" s="13">
        <v>2.0012216203101634</v>
      </c>
      <c r="IT31" s="11">
        <v>5.0340247601869308</v>
      </c>
      <c r="IU31" s="13">
        <v>2.174385755487557</v>
      </c>
      <c r="IV31" s="11">
        <v>5.290642472834687</v>
      </c>
      <c r="IW31" s="13">
        <v>1.3130769982458628</v>
      </c>
      <c r="IX31" s="11">
        <v>4.7222354453277475</v>
      </c>
      <c r="IY31" s="13">
        <v>0.87747196988157661</v>
      </c>
      <c r="IZ31" s="11">
        <v>4.9277886639088466</v>
      </c>
      <c r="JA31" s="13">
        <v>1.5249340347647657</v>
      </c>
      <c r="JB31" s="11">
        <v>5.2525976352561807</v>
      </c>
      <c r="JC31" s="13">
        <v>1.2780746336932072</v>
      </c>
      <c r="JD31" s="11">
        <v>3.7611940298507465</v>
      </c>
      <c r="JE31" s="13">
        <v>0.91429493732523315</v>
      </c>
      <c r="JF31" s="11">
        <v>5.2718016094596818</v>
      </c>
      <c r="JG31" s="13">
        <v>1.0542601784205792</v>
      </c>
      <c r="JH31" s="11">
        <v>4.3730274338431654</v>
      </c>
      <c r="JI31" s="13">
        <v>1.1331781767654445</v>
      </c>
      <c r="JJ31" s="11">
        <v>7.2964053162072968</v>
      </c>
      <c r="JK31" s="13">
        <v>2.1859146106798679</v>
      </c>
      <c r="JL31" s="11">
        <v>3.9875816466414</v>
      </c>
      <c r="JM31" s="13">
        <v>1.0694375224390789</v>
      </c>
      <c r="JN31" s="11">
        <v>2.7030149012359939</v>
      </c>
      <c r="JO31" s="13">
        <v>0.87512310228749079</v>
      </c>
      <c r="JP31" s="11">
        <v>5.440320232896652</v>
      </c>
      <c r="JQ31" s="13">
        <v>1.6976549863885291</v>
      </c>
      <c r="JR31" s="11">
        <v>2.9267539287231168</v>
      </c>
      <c r="JS31" s="13">
        <v>0.70365789904441189</v>
      </c>
      <c r="JT31" s="11">
        <v>2.4117268360322885</v>
      </c>
      <c r="JU31" s="13">
        <v>0.66373565312772476</v>
      </c>
      <c r="JV31" s="11">
        <v>5.3888130968622097</v>
      </c>
      <c r="JW31" s="13">
        <v>1.2673126032192885</v>
      </c>
      <c r="JX31" s="11">
        <v>2.9285330467490596</v>
      </c>
      <c r="JY31" s="13">
        <v>0.70432429215114789</v>
      </c>
      <c r="JZ31" s="11">
        <v>5.5630373977001968</v>
      </c>
      <c r="KA31" s="13">
        <v>1.4337872039790804</v>
      </c>
      <c r="KB31" s="11">
        <v>5.2042871529276367</v>
      </c>
      <c r="KC31" s="13">
        <v>0.93398301436395448</v>
      </c>
      <c r="KD31" s="11">
        <v>2.605546245743013</v>
      </c>
      <c r="KE31" s="13">
        <v>0.82570291350793501</v>
      </c>
      <c r="KF31" s="11">
        <v>4.6391752577319592</v>
      </c>
      <c r="KG31" s="13">
        <v>1.3129125316074519</v>
      </c>
      <c r="KH31" s="11">
        <v>6.9003771910361662</v>
      </c>
      <c r="KI31" s="13">
        <v>2.1496272208285796</v>
      </c>
      <c r="KJ31" s="11">
        <v>6.1323155216284988</v>
      </c>
      <c r="KK31" s="13">
        <v>2.5712983397076847</v>
      </c>
      <c r="KL31" s="11">
        <v>9.1930307198532777</v>
      </c>
      <c r="KM31" s="13">
        <v>1.9955449170237141</v>
      </c>
      <c r="KN31" s="11">
        <v>6.6387959866220738</v>
      </c>
      <c r="KO31" s="13">
        <v>1.5763428820508019</v>
      </c>
      <c r="KP31" s="11">
        <v>5.7979502196193264</v>
      </c>
      <c r="KQ31" s="13">
        <v>1.655365162396353</v>
      </c>
      <c r="KR31" s="11">
        <v>5.0298242785748828</v>
      </c>
      <c r="KS31" s="13">
        <v>1.5572243355317847</v>
      </c>
      <c r="KT31" s="11">
        <v>7.3643774009182046</v>
      </c>
      <c r="KU31" s="13">
        <v>1.2369122513668807</v>
      </c>
      <c r="KV31" s="11">
        <v>4.5775338168986472</v>
      </c>
      <c r="KW31" s="13">
        <v>1.67079572586155</v>
      </c>
      <c r="KX31" s="11">
        <v>9.1970481330543006</v>
      </c>
      <c r="KY31" s="13">
        <v>2.1707364967008322</v>
      </c>
      <c r="KZ31" s="11">
        <v>6.9834974148310787</v>
      </c>
      <c r="LA31" s="13">
        <v>1.6305419519163526</v>
      </c>
      <c r="LB31" s="11">
        <v>3.2446976891421335</v>
      </c>
      <c r="LC31" s="13">
        <v>1.1256431959280742</v>
      </c>
      <c r="LD31" s="11">
        <v>7.0752387224234443</v>
      </c>
      <c r="LE31" s="13">
        <v>1.4916383575645984</v>
      </c>
      <c r="LF31" s="11">
        <v>6.6268945501451144</v>
      </c>
      <c r="LG31" s="13">
        <v>1.5838416006171065</v>
      </c>
      <c r="LH31" s="11">
        <v>4.7826585617616697</v>
      </c>
      <c r="LI31" s="13">
        <v>0.96061338947247554</v>
      </c>
      <c r="LJ31" s="11">
        <v>5.1556420233463038</v>
      </c>
      <c r="LK31" s="13">
        <v>0.89531776643599137</v>
      </c>
      <c r="LL31" s="11">
        <v>6.5529306463424559</v>
      </c>
      <c r="LM31" s="13">
        <v>0.92730849418198713</v>
      </c>
      <c r="LN31" s="11">
        <v>5.5504067552260326</v>
      </c>
      <c r="LO31" s="13">
        <v>1.8572020823238888</v>
      </c>
      <c r="LP31" s="11">
        <v>7.9193037974683547</v>
      </c>
      <c r="LQ31" s="13">
        <v>2.6027973931483914</v>
      </c>
      <c r="LR31" s="11">
        <v>6.0873958070219754</v>
      </c>
      <c r="LS31" s="13">
        <v>2.0117461234168044</v>
      </c>
      <c r="LT31" s="11">
        <v>2.6275601868487244</v>
      </c>
      <c r="LU31" s="13">
        <v>0.78477679097964759</v>
      </c>
      <c r="LV31" s="11">
        <v>12.607758620689655</v>
      </c>
      <c r="LW31" s="13">
        <v>3.160260055836686</v>
      </c>
      <c r="LX31" s="11">
        <v>3.0520805607310799</v>
      </c>
      <c r="LY31" s="13">
        <v>1.0477139835954763</v>
      </c>
      <c r="LZ31" s="11">
        <v>5.3940822204765642</v>
      </c>
      <c r="MA31" s="13">
        <v>1.5172708154298804</v>
      </c>
      <c r="MB31" s="11">
        <v>2.5588675649925139</v>
      </c>
      <c r="MC31" s="13">
        <v>1.1398351470731312</v>
      </c>
      <c r="MD31" s="11">
        <v>2.7332931968693557</v>
      </c>
      <c r="ME31" s="13">
        <v>0.66723528217351036</v>
      </c>
      <c r="MF31" s="11">
        <v>2.5996786913976924</v>
      </c>
      <c r="MG31" s="13">
        <v>0.93830067464482425</v>
      </c>
      <c r="MH31" s="11">
        <v>3.2632938138279139</v>
      </c>
      <c r="MI31" s="13">
        <v>0.77143252705843601</v>
      </c>
      <c r="MJ31" s="11">
        <v>4.5589425411383866</v>
      </c>
      <c r="MK31" s="13">
        <v>1.2076019421931532</v>
      </c>
      <c r="ML31" s="12" t="s">
        <v>25</v>
      </c>
      <c r="MM31" s="12" t="s">
        <v>25</v>
      </c>
      <c r="MN31" s="11">
        <v>10.919540229885058</v>
      </c>
      <c r="MO31" s="13">
        <v>15.52988662344811</v>
      </c>
      <c r="MP31" s="11">
        <v>5.892141290371379</v>
      </c>
      <c r="MQ31" s="13">
        <v>1.387730616865763</v>
      </c>
      <c r="MR31" s="11">
        <v>7.5572919703772818</v>
      </c>
      <c r="MS31" s="13">
        <v>1.5796991965071072</v>
      </c>
      <c r="MT31" s="11">
        <v>6.4994091446232165</v>
      </c>
      <c r="MU31" s="13">
        <v>1.7316453507779783</v>
      </c>
      <c r="MV31" s="11">
        <v>6.8998840355624278</v>
      </c>
      <c r="MW31" s="13">
        <v>2.1601518755734914</v>
      </c>
      <c r="MX31" s="11">
        <v>6.0374806800618241</v>
      </c>
      <c r="MY31" s="13">
        <v>1.7935752887910068</v>
      </c>
      <c r="MZ31" s="11">
        <v>6.0160209252901753</v>
      </c>
      <c r="NA31" s="13">
        <v>1.578571169065494</v>
      </c>
      <c r="NB31" s="11">
        <v>7.371844509834288</v>
      </c>
      <c r="NC31" s="13">
        <v>2.3133626325113688</v>
      </c>
      <c r="ND31" s="11">
        <v>5.9722109368651983</v>
      </c>
      <c r="NE31" s="13">
        <v>1.72146621749554</v>
      </c>
      <c r="NF31" s="11">
        <v>7.483648881239243</v>
      </c>
      <c r="NG31" s="13">
        <v>2.0651976465353905</v>
      </c>
      <c r="NH31" s="11">
        <v>6.5012305168170634</v>
      </c>
      <c r="NI31" s="13">
        <v>2.4860607914453121</v>
      </c>
      <c r="NJ31" s="11">
        <v>5.8180894308943092</v>
      </c>
      <c r="NK31" s="13">
        <v>2.3678360684969286</v>
      </c>
      <c r="NL31" s="11">
        <v>7.3296138278087737</v>
      </c>
      <c r="NM31" s="13">
        <v>2.4472249674340119</v>
      </c>
      <c r="NN31" s="11">
        <v>5.3093915514791368</v>
      </c>
      <c r="NO31" s="13">
        <v>1.8240439494109684</v>
      </c>
      <c r="NP31" s="11">
        <v>5.9298938069730287</v>
      </c>
      <c r="NQ31" s="13">
        <v>1.711056936267491</v>
      </c>
      <c r="NR31" s="11">
        <v>4.7721935180836077</v>
      </c>
      <c r="NS31" s="13">
        <v>1.5485900469057774</v>
      </c>
      <c r="NT31" s="11">
        <v>5.0556438791732905</v>
      </c>
      <c r="NU31" s="13">
        <v>1.552652458067848</v>
      </c>
      <c r="NV31" s="11">
        <v>8.03012354036216</v>
      </c>
      <c r="NW31" s="13">
        <v>2.1012983855388039</v>
      </c>
      <c r="NX31" s="11">
        <v>7.6752233872217346</v>
      </c>
      <c r="NY31" s="13">
        <v>1.5415223148811299</v>
      </c>
      <c r="NZ31" s="12" t="s">
        <v>25</v>
      </c>
      <c r="OA31" s="12" t="s">
        <v>25</v>
      </c>
    </row>
    <row r="32" spans="1:393" ht="12.95" customHeight="1">
      <c r="A32" s="8" t="s">
        <v>18</v>
      </c>
      <c r="B32" s="11">
        <v>0.54778722790831769</v>
      </c>
      <c r="C32" s="13">
        <v>0.3708421977003401</v>
      </c>
      <c r="D32" s="11">
        <v>0.89970891770309602</v>
      </c>
      <c r="E32" s="13">
        <v>0.37809886539248344</v>
      </c>
      <c r="F32" s="11">
        <v>1.426220515633571</v>
      </c>
      <c r="G32" s="13">
        <v>0.85011521558937853</v>
      </c>
      <c r="H32" s="11">
        <v>0.86315789473684212</v>
      </c>
      <c r="I32" s="13">
        <v>0.72250299632955806</v>
      </c>
      <c r="J32" s="11">
        <v>0.26272577996715929</v>
      </c>
      <c r="K32" s="13">
        <v>0.40955501495140112</v>
      </c>
      <c r="L32" s="11">
        <v>1.1820038368710934</v>
      </c>
      <c r="M32" s="13">
        <v>0.55905763221581972</v>
      </c>
      <c r="N32" s="11">
        <v>0.69869831546707506</v>
      </c>
      <c r="O32" s="13">
        <v>0.51609789987944721</v>
      </c>
      <c r="P32" s="11">
        <v>0.71150823198477708</v>
      </c>
      <c r="Q32" s="13">
        <v>0.41033449625219848</v>
      </c>
      <c r="R32" s="11">
        <v>1.5129440771041129</v>
      </c>
      <c r="S32" s="13">
        <v>0.49512944798867908</v>
      </c>
      <c r="T32" s="11">
        <v>0.92073966086089154</v>
      </c>
      <c r="U32" s="13">
        <v>0.47059286732877281</v>
      </c>
      <c r="V32" s="11">
        <v>2.95612488331086</v>
      </c>
      <c r="W32" s="13">
        <v>1.1547398428808839</v>
      </c>
      <c r="X32" s="11">
        <v>1.0825120570350177</v>
      </c>
      <c r="Y32" s="13">
        <v>0.38684667706534526</v>
      </c>
      <c r="Z32" s="11">
        <v>0.57187206404967117</v>
      </c>
      <c r="AA32" s="13">
        <v>0.34094577379579899</v>
      </c>
      <c r="AB32" s="11">
        <v>0.29183810161707013</v>
      </c>
      <c r="AC32" s="13">
        <v>0.2371363144241061</v>
      </c>
      <c r="AD32" s="11">
        <v>1.7014036580178646</v>
      </c>
      <c r="AE32" s="13">
        <v>0.66550080168468417</v>
      </c>
      <c r="AF32" s="11">
        <v>0.3780718336483932</v>
      </c>
      <c r="AG32" s="13">
        <v>0.29476252513057521</v>
      </c>
      <c r="AH32" s="11">
        <v>0.22474435329812339</v>
      </c>
      <c r="AI32" s="13">
        <v>0.15264247783132204</v>
      </c>
      <c r="AJ32" s="11">
        <v>0.57930258717660288</v>
      </c>
      <c r="AK32" s="13">
        <v>0.43749186232021342</v>
      </c>
      <c r="AL32" s="11">
        <v>0.35366237032379755</v>
      </c>
      <c r="AM32" s="13">
        <v>0.42404236307756227</v>
      </c>
      <c r="AN32" s="11">
        <v>1.3041453190498369</v>
      </c>
      <c r="AO32" s="13">
        <v>0.77240098390466672</v>
      </c>
      <c r="AP32" s="11">
        <v>0.48658149704192744</v>
      </c>
      <c r="AQ32" s="13">
        <v>0.23977458720121159</v>
      </c>
      <c r="AR32" s="11">
        <v>0.8217382536801775</v>
      </c>
      <c r="AS32" s="13">
        <v>0.36051655387310722</v>
      </c>
      <c r="AT32" s="11">
        <v>0.91255631281044247</v>
      </c>
      <c r="AU32" s="13">
        <v>0.41662092279237795</v>
      </c>
      <c r="AV32" s="11">
        <v>1.6477658233982746</v>
      </c>
      <c r="AW32" s="13">
        <v>0.80805473485174051</v>
      </c>
      <c r="AX32" s="11">
        <v>2.3783337915864724</v>
      </c>
      <c r="AY32" s="13">
        <v>1.5278925112669048</v>
      </c>
      <c r="AZ32" s="11">
        <v>1.7254351206299845</v>
      </c>
      <c r="BA32" s="13">
        <v>0.51697845456851688</v>
      </c>
      <c r="BB32" s="11">
        <v>0.29272754993139199</v>
      </c>
      <c r="BC32" s="13">
        <v>0.15751476587170021</v>
      </c>
      <c r="BD32" s="11">
        <v>0.44902873133114241</v>
      </c>
      <c r="BE32" s="13">
        <v>0.28620362691457873</v>
      </c>
      <c r="BF32" s="11">
        <v>0.27673967548133782</v>
      </c>
      <c r="BG32" s="13">
        <v>0.18848837532897014</v>
      </c>
      <c r="BH32" s="11">
        <v>3.6467513523369598E-2</v>
      </c>
      <c r="BI32" s="13">
        <v>5.4670168098218917E-2</v>
      </c>
      <c r="BJ32" s="11">
        <v>0.61892823566280164</v>
      </c>
      <c r="BK32" s="13">
        <v>0.59002679459780194</v>
      </c>
      <c r="BL32" s="11">
        <v>0.28884159318941927</v>
      </c>
      <c r="BM32" s="13">
        <v>0.25822644440852133</v>
      </c>
      <c r="BN32" s="11">
        <v>0.23474178403755869</v>
      </c>
      <c r="BO32" s="13">
        <v>0.20243180643405054</v>
      </c>
      <c r="BP32" s="11">
        <v>1.8896639188332276</v>
      </c>
      <c r="BQ32" s="13">
        <v>0.93382866060609748</v>
      </c>
      <c r="BR32" s="11">
        <v>0.36303497236900489</v>
      </c>
      <c r="BS32" s="13">
        <v>0.22771435227039935</v>
      </c>
      <c r="BT32" s="11">
        <v>0.22042066723951134</v>
      </c>
      <c r="BU32" s="13">
        <v>0.15171480284860547</v>
      </c>
      <c r="BV32" s="11">
        <v>0.20422750944552232</v>
      </c>
      <c r="BW32" s="13">
        <v>0.18979702406375731</v>
      </c>
      <c r="BX32" s="11">
        <v>0.53978112984324167</v>
      </c>
      <c r="BY32" s="13">
        <v>0.39792686154554108</v>
      </c>
      <c r="BZ32" s="11">
        <v>0.40186851686473862</v>
      </c>
      <c r="CA32" s="13">
        <v>0.23559492391492873</v>
      </c>
      <c r="CB32" s="11">
        <v>0.82055532532117692</v>
      </c>
      <c r="CC32" s="13">
        <v>0.59574795036496508</v>
      </c>
      <c r="CD32" s="11">
        <v>0</v>
      </c>
      <c r="CE32" s="13">
        <v>0</v>
      </c>
      <c r="CF32" s="11">
        <v>0.4394701065477884</v>
      </c>
      <c r="CG32" s="13">
        <v>0.21954905862480176</v>
      </c>
      <c r="CH32" s="11">
        <v>1.012415410028241</v>
      </c>
      <c r="CI32" s="13">
        <v>0.8029588361089518</v>
      </c>
      <c r="CJ32" s="11">
        <v>0.15452965037666602</v>
      </c>
      <c r="CK32" s="13">
        <v>0.25090522682491528</v>
      </c>
      <c r="CL32" s="11">
        <v>1.2135430242998233</v>
      </c>
      <c r="CM32" s="13">
        <v>0.49898484618212763</v>
      </c>
      <c r="CN32" s="11">
        <v>0.37099494097807756</v>
      </c>
      <c r="CO32" s="13">
        <v>0.33458122331679724</v>
      </c>
      <c r="CP32" s="11">
        <v>0.45237804132534537</v>
      </c>
      <c r="CQ32" s="13">
        <v>0.36965585016147412</v>
      </c>
      <c r="CR32" s="11">
        <v>0.99081681971967139</v>
      </c>
      <c r="CS32" s="13">
        <v>1.2704423195658958</v>
      </c>
      <c r="CT32" s="11">
        <v>0.26637417737386399</v>
      </c>
      <c r="CU32" s="13">
        <v>0.24134429464003382</v>
      </c>
      <c r="CV32" s="11">
        <v>0.53662248207921193</v>
      </c>
      <c r="CW32" s="13">
        <v>0.33532566723372353</v>
      </c>
      <c r="CX32" s="11">
        <v>0</v>
      </c>
      <c r="CY32" s="13">
        <v>0</v>
      </c>
      <c r="CZ32" s="11">
        <v>0</v>
      </c>
      <c r="DA32" s="13">
        <v>0</v>
      </c>
      <c r="DB32" s="11">
        <v>0.6216757615528079</v>
      </c>
      <c r="DC32" s="13">
        <v>0.53054612236866483</v>
      </c>
      <c r="DD32" s="11">
        <v>0.39848575413428972</v>
      </c>
      <c r="DE32" s="13">
        <v>0.37483608704895605</v>
      </c>
      <c r="DF32" s="11">
        <v>0.47670122750566085</v>
      </c>
      <c r="DG32" s="13">
        <v>0.60921497489838994</v>
      </c>
      <c r="DH32" s="11">
        <v>0.53546541480231791</v>
      </c>
      <c r="DI32" s="13">
        <v>0.41676664620982518</v>
      </c>
      <c r="DJ32" s="11">
        <v>0.15856998702609196</v>
      </c>
      <c r="DK32" s="13">
        <v>0.15902205636824179</v>
      </c>
      <c r="DL32" s="11">
        <v>2.0910328729819101</v>
      </c>
      <c r="DM32" s="13">
        <v>0.78503601630383513</v>
      </c>
      <c r="DN32" s="11">
        <v>0.9934037987761265</v>
      </c>
      <c r="DO32" s="13">
        <v>0.76406547071578612</v>
      </c>
      <c r="DP32" s="11">
        <v>1.1026200873362446</v>
      </c>
      <c r="DQ32" s="13">
        <v>0.69112743358210871</v>
      </c>
      <c r="DR32" s="11">
        <v>0.29241042203116135</v>
      </c>
      <c r="DS32" s="13">
        <v>0.24305482479877247</v>
      </c>
      <c r="DT32" s="11">
        <v>0.20417422867513613</v>
      </c>
      <c r="DU32" s="13">
        <v>0.26944073053926487</v>
      </c>
      <c r="DV32" s="11">
        <v>0.18166804293971925</v>
      </c>
      <c r="DW32" s="13">
        <v>0.21445140939277144</v>
      </c>
      <c r="DX32" s="11">
        <v>0.75445282725363616</v>
      </c>
      <c r="DY32" s="13">
        <v>0.5561638861199435</v>
      </c>
      <c r="DZ32" s="11">
        <v>0.38605380624924601</v>
      </c>
      <c r="EA32" s="13">
        <v>0.41093178748308357</v>
      </c>
      <c r="EB32" s="11">
        <v>1.2128995433789955</v>
      </c>
      <c r="EC32" s="13">
        <v>0.5973494832500813</v>
      </c>
      <c r="ED32" s="11">
        <v>1.3314594274724463</v>
      </c>
      <c r="EE32" s="13">
        <v>0.79177951317602313</v>
      </c>
      <c r="EF32" s="11">
        <v>0.50752974457109579</v>
      </c>
      <c r="EG32" s="13">
        <v>0.43423676883803186</v>
      </c>
      <c r="EH32" s="11">
        <v>1.2874228688961682</v>
      </c>
      <c r="EI32" s="13">
        <v>0.74338720858761886</v>
      </c>
      <c r="EJ32" s="11">
        <v>0</v>
      </c>
      <c r="EK32" s="13">
        <v>0</v>
      </c>
      <c r="EL32" s="11">
        <v>0.50456511292647765</v>
      </c>
      <c r="EM32" s="13">
        <v>0.52735206968123616</v>
      </c>
      <c r="EN32" s="11">
        <v>0.34257240734973526</v>
      </c>
      <c r="EO32" s="13">
        <v>0.37181912122258726</v>
      </c>
      <c r="EP32" s="11">
        <v>1.5562587539554911</v>
      </c>
      <c r="EQ32" s="13">
        <v>0.73711549713165514</v>
      </c>
      <c r="ER32" s="11">
        <v>0.77827320632346975</v>
      </c>
      <c r="ES32" s="13">
        <v>0.50145349376269677</v>
      </c>
      <c r="ET32" s="11">
        <v>0.17282479141835519</v>
      </c>
      <c r="EU32" s="13">
        <v>0.1665389540033359</v>
      </c>
      <c r="EV32" s="11">
        <v>0.36887994634473509</v>
      </c>
      <c r="EW32" s="13">
        <v>0.6026861913101772</v>
      </c>
      <c r="EX32" s="11">
        <v>0.6402313093762908</v>
      </c>
      <c r="EY32" s="13">
        <v>0.39497782332197995</v>
      </c>
      <c r="EZ32" s="11">
        <v>0.76258564194221035</v>
      </c>
      <c r="FA32" s="13">
        <v>0.80021576804765027</v>
      </c>
      <c r="FB32" s="11">
        <v>1.0735570250632704</v>
      </c>
      <c r="FC32" s="13">
        <v>0.46537860092001981</v>
      </c>
      <c r="FD32" s="11">
        <v>0.55315225870505635</v>
      </c>
      <c r="FE32" s="13">
        <v>0.63395085536702167</v>
      </c>
      <c r="FF32" s="11">
        <v>0.48842801322512774</v>
      </c>
      <c r="FG32" s="13">
        <v>0.43320962379468148</v>
      </c>
      <c r="FH32" s="11">
        <v>0.7770713492784338</v>
      </c>
      <c r="FI32" s="13">
        <v>0.56068824502492398</v>
      </c>
      <c r="FJ32" s="11">
        <v>1.4855295566502462</v>
      </c>
      <c r="FK32" s="13">
        <v>0.79529454139869205</v>
      </c>
      <c r="FL32" s="11">
        <v>0.48045828328559548</v>
      </c>
      <c r="FM32" s="13">
        <v>0.55544580405107313</v>
      </c>
      <c r="FN32" s="11">
        <v>0.95661416561986667</v>
      </c>
      <c r="FO32" s="13">
        <v>0.60541699377741398</v>
      </c>
      <c r="FP32" s="11">
        <v>0.36455959898444112</v>
      </c>
      <c r="FQ32" s="13">
        <v>0.30179345863351165</v>
      </c>
      <c r="FR32" s="11">
        <v>0.92072409488139828</v>
      </c>
      <c r="FS32" s="13">
        <v>0.88422346029564014</v>
      </c>
      <c r="FT32" s="12" t="s">
        <v>25</v>
      </c>
      <c r="FU32" s="12" t="s">
        <v>25</v>
      </c>
      <c r="FV32" s="11">
        <v>0</v>
      </c>
      <c r="FW32" s="13">
        <v>0</v>
      </c>
      <c r="FX32" s="11">
        <v>0.712681409813407</v>
      </c>
      <c r="FY32" s="13">
        <v>0.37667900708930391</v>
      </c>
      <c r="FZ32" s="11">
        <v>0.25772365581005768</v>
      </c>
      <c r="GA32" s="13">
        <v>0.24960008986873011</v>
      </c>
      <c r="GB32" s="11">
        <v>0.6198347107438017</v>
      </c>
      <c r="GC32" s="13">
        <v>0.53260676581287947</v>
      </c>
      <c r="GD32" s="11">
        <v>0.19455252918287938</v>
      </c>
      <c r="GE32" s="13">
        <v>0.31694835642619268</v>
      </c>
      <c r="GF32" s="11">
        <v>0</v>
      </c>
      <c r="GG32" s="13">
        <v>0</v>
      </c>
      <c r="GH32" s="11">
        <v>0.24233784746970777</v>
      </c>
      <c r="GI32" s="13">
        <v>0.18264737294864417</v>
      </c>
      <c r="GJ32" s="11">
        <v>0.14322045241600856</v>
      </c>
      <c r="GK32" s="13">
        <v>0.11783395747325678</v>
      </c>
      <c r="GL32" s="11">
        <v>0.15354646499369773</v>
      </c>
      <c r="GM32" s="13">
        <v>0.16439088594574991</v>
      </c>
      <c r="GN32" s="11">
        <v>0.50007531254707038</v>
      </c>
      <c r="GO32" s="13">
        <v>0.39808087814547122</v>
      </c>
      <c r="GP32" s="11">
        <v>0.2451510563126397</v>
      </c>
      <c r="GQ32" s="13">
        <v>0.25572730643681257</v>
      </c>
      <c r="GR32" s="11">
        <v>0.12977486881453479</v>
      </c>
      <c r="GS32" s="13">
        <v>0.14978256103553964</v>
      </c>
      <c r="GT32" s="11">
        <v>0.36304456685027542</v>
      </c>
      <c r="GU32" s="13">
        <v>0.28242836395247473</v>
      </c>
      <c r="GV32" s="11">
        <v>4.1343340541915789E-2</v>
      </c>
      <c r="GW32" s="13">
        <v>6.9936498814114137E-2</v>
      </c>
      <c r="GX32" s="11">
        <v>0</v>
      </c>
      <c r="GY32" s="13">
        <v>0</v>
      </c>
      <c r="GZ32" s="11">
        <v>0</v>
      </c>
      <c r="HA32" s="13">
        <v>0</v>
      </c>
      <c r="HB32" s="11">
        <v>3.3175355450236969E-2</v>
      </c>
      <c r="HC32" s="13">
        <v>5.2122018977713139E-2</v>
      </c>
      <c r="HD32" s="11">
        <v>0.16003369130343231</v>
      </c>
      <c r="HE32" s="13">
        <v>0.23151376526690973</v>
      </c>
      <c r="HF32" s="11">
        <v>0</v>
      </c>
      <c r="HG32" s="13">
        <v>0</v>
      </c>
      <c r="HH32" s="11">
        <v>0.81021828233724147</v>
      </c>
      <c r="HI32" s="13">
        <v>0.41411609807153837</v>
      </c>
      <c r="HJ32" s="11">
        <v>0.71345224204034008</v>
      </c>
      <c r="HK32" s="13">
        <v>0.42079299064528303</v>
      </c>
      <c r="HL32" s="11">
        <v>6.5001782306934222E-2</v>
      </c>
      <c r="HM32" s="13">
        <v>7.4333041791163332E-2</v>
      </c>
      <c r="HN32" s="11">
        <v>0.12978585334198572</v>
      </c>
      <c r="HO32" s="13">
        <v>0.12029737722887492</v>
      </c>
      <c r="HP32" s="11">
        <v>0</v>
      </c>
      <c r="HQ32" s="13">
        <v>0</v>
      </c>
      <c r="HR32" s="11">
        <v>0.24091832396428739</v>
      </c>
      <c r="HS32" s="13">
        <v>0.22712717503304217</v>
      </c>
      <c r="HT32" s="11">
        <v>0.38394847659152836</v>
      </c>
      <c r="HU32" s="13">
        <v>0.31030861130223253</v>
      </c>
      <c r="HV32" s="11">
        <v>0.19756254008980115</v>
      </c>
      <c r="HW32" s="13">
        <v>0.16991048343868859</v>
      </c>
      <c r="HX32" s="11">
        <v>0.35415542363734487</v>
      </c>
      <c r="HY32" s="13">
        <v>0.21646282526407859</v>
      </c>
      <c r="HZ32" s="11">
        <v>0</v>
      </c>
      <c r="IA32" s="13">
        <v>0</v>
      </c>
      <c r="IB32" s="11">
        <v>0</v>
      </c>
      <c r="IC32" s="13">
        <v>0</v>
      </c>
      <c r="ID32" s="11">
        <v>0.65104166666666663</v>
      </c>
      <c r="IE32" s="13">
        <v>0.38123739764300729</v>
      </c>
      <c r="IF32" s="11">
        <v>0.65811965811965811</v>
      </c>
      <c r="IG32" s="13">
        <v>0.71318975605497859</v>
      </c>
      <c r="IH32" s="11">
        <v>0.36256514842510762</v>
      </c>
      <c r="II32" s="13">
        <v>0.4980022670623841</v>
      </c>
      <c r="IJ32" s="11">
        <v>1.7043376490381099</v>
      </c>
      <c r="IK32" s="13">
        <v>0.97550689202775409</v>
      </c>
      <c r="IL32" s="11">
        <v>0.57475983249856311</v>
      </c>
      <c r="IM32" s="13">
        <v>0.46580724533468593</v>
      </c>
      <c r="IN32" s="11">
        <v>2.5032542304996497</v>
      </c>
      <c r="IO32" s="13">
        <v>1.2903538415070144</v>
      </c>
      <c r="IP32" s="11">
        <v>0.72102509167319018</v>
      </c>
      <c r="IQ32" s="13">
        <v>0.39020194697804167</v>
      </c>
      <c r="IR32" s="11">
        <v>1.5019182107583053</v>
      </c>
      <c r="IS32" s="13">
        <v>0.87656590676317725</v>
      </c>
      <c r="IT32" s="11">
        <v>1.0658358612773633</v>
      </c>
      <c r="IU32" s="13">
        <v>0.64844403204615964</v>
      </c>
      <c r="IV32" s="11">
        <v>0.62770334423462393</v>
      </c>
      <c r="IW32" s="13">
        <v>0.38946199026630973</v>
      </c>
      <c r="IX32" s="11">
        <v>0.6640643594992145</v>
      </c>
      <c r="IY32" s="13">
        <v>0.30084380517117243</v>
      </c>
      <c r="IZ32" s="11">
        <v>0.22498004209304012</v>
      </c>
      <c r="JA32" s="13">
        <v>0.21068852454405165</v>
      </c>
      <c r="JB32" s="11">
        <v>0.50877821569329984</v>
      </c>
      <c r="JC32" s="13">
        <v>0.42957444061731576</v>
      </c>
      <c r="JD32" s="11">
        <v>0.66928515318146109</v>
      </c>
      <c r="JE32" s="13">
        <v>0.31569082141281368</v>
      </c>
      <c r="JF32" s="11">
        <v>0.66239667159358406</v>
      </c>
      <c r="JG32" s="13">
        <v>0.34114109794612402</v>
      </c>
      <c r="JH32" s="11">
        <v>1.5203932993445011</v>
      </c>
      <c r="JI32" s="13">
        <v>0.63668008504896256</v>
      </c>
      <c r="JJ32" s="11">
        <v>0.6065471412006066</v>
      </c>
      <c r="JK32" s="13">
        <v>0.38428820734907249</v>
      </c>
      <c r="JL32" s="11">
        <v>1.8788807354245625</v>
      </c>
      <c r="JM32" s="13">
        <v>1.0418827202736816</v>
      </c>
      <c r="JN32" s="11">
        <v>1.3630587963497747</v>
      </c>
      <c r="JO32" s="13">
        <v>0.70207080287484547</v>
      </c>
      <c r="JP32" s="11">
        <v>1.1008005822416302</v>
      </c>
      <c r="JQ32" s="13">
        <v>0.88468242854331036</v>
      </c>
      <c r="JR32" s="11">
        <v>0.80505038804587048</v>
      </c>
      <c r="JS32" s="13">
        <v>0.35249758831364653</v>
      </c>
      <c r="JT32" s="11">
        <v>0.74283167434259401</v>
      </c>
      <c r="JU32" s="13">
        <v>0.33487416525718539</v>
      </c>
      <c r="JV32" s="11">
        <v>0.848870698802486</v>
      </c>
      <c r="JW32" s="13">
        <v>0.54863723137501141</v>
      </c>
      <c r="JX32" s="11">
        <v>1.0209564750134337</v>
      </c>
      <c r="JY32" s="13">
        <v>0.50172415865505537</v>
      </c>
      <c r="JZ32" s="11">
        <v>0.61120895058531022</v>
      </c>
      <c r="KA32" s="13">
        <v>0.48607892679230119</v>
      </c>
      <c r="KB32" s="11">
        <v>1.5105740181268883</v>
      </c>
      <c r="KC32" s="13">
        <v>0.52070280815345893</v>
      </c>
      <c r="KD32" s="11">
        <v>0.20001081139521054</v>
      </c>
      <c r="KE32" s="13">
        <v>0.16897031356022185</v>
      </c>
      <c r="KF32" s="11">
        <v>0.38015463917525771</v>
      </c>
      <c r="KG32" s="13">
        <v>0.28001984784668899</v>
      </c>
      <c r="KH32" s="11">
        <v>1.249907551216626</v>
      </c>
      <c r="KI32" s="13">
        <v>1.4649127585656316</v>
      </c>
      <c r="KJ32" s="11">
        <v>2.4554707379134859</v>
      </c>
      <c r="KK32" s="13">
        <v>1.6115339823097132</v>
      </c>
      <c r="KL32" s="11">
        <v>1.9257221458046767</v>
      </c>
      <c r="KM32" s="13">
        <v>1.209030968847826</v>
      </c>
      <c r="KN32" s="11">
        <v>1.1872909698996656</v>
      </c>
      <c r="KO32" s="13">
        <v>0.72937390065971608</v>
      </c>
      <c r="KP32" s="11">
        <v>1.0053684724255734</v>
      </c>
      <c r="KQ32" s="13">
        <v>0.77943283446607448</v>
      </c>
      <c r="KR32" s="11">
        <v>2.1602450427212641</v>
      </c>
      <c r="KS32" s="13">
        <v>1.202599454015808</v>
      </c>
      <c r="KT32" s="11">
        <v>1.9675817483369249</v>
      </c>
      <c r="KU32" s="13">
        <v>0.68392396053633242</v>
      </c>
      <c r="KV32" s="11">
        <v>0.64693197412272108</v>
      </c>
      <c r="KW32" s="13">
        <v>0.67541428238810641</v>
      </c>
      <c r="KX32" s="11">
        <v>0.85912545434519216</v>
      </c>
      <c r="KY32" s="13">
        <v>0.55355998704592324</v>
      </c>
      <c r="KZ32" s="11">
        <v>0.87824916778808693</v>
      </c>
      <c r="LA32" s="13">
        <v>0.60744040688560319</v>
      </c>
      <c r="LB32" s="11">
        <v>0.74390629946185505</v>
      </c>
      <c r="LC32" s="13">
        <v>0.42824849203974186</v>
      </c>
      <c r="LD32" s="11">
        <v>1.8768521567336187</v>
      </c>
      <c r="LE32" s="13">
        <v>0.61021108740193253</v>
      </c>
      <c r="LF32" s="11">
        <v>1.1367300870686876</v>
      </c>
      <c r="LG32" s="13">
        <v>0.55672477090113559</v>
      </c>
      <c r="LH32" s="11">
        <v>0.56963719080934361</v>
      </c>
      <c r="LI32" s="13">
        <v>0.33616328555061603</v>
      </c>
      <c r="LJ32" s="11">
        <v>1.41218301355159</v>
      </c>
      <c r="LK32" s="13">
        <v>0.64824233503179551</v>
      </c>
      <c r="LL32" s="11">
        <v>1.4999050692994114</v>
      </c>
      <c r="LM32" s="13">
        <v>0.49583478632734035</v>
      </c>
      <c r="LN32" s="11">
        <v>0.99886726392750491</v>
      </c>
      <c r="LO32" s="13">
        <v>0.68123577033870275</v>
      </c>
      <c r="LP32" s="11">
        <v>1.0522151898734178</v>
      </c>
      <c r="LQ32" s="13">
        <v>0.82886898721392932</v>
      </c>
      <c r="LR32" s="11">
        <v>1.4481771491117286</v>
      </c>
      <c r="LS32" s="13">
        <v>1.8409767536775083</v>
      </c>
      <c r="LT32" s="11">
        <v>0.65127560186848721</v>
      </c>
      <c r="LU32" s="13">
        <v>0.34653287062726379</v>
      </c>
      <c r="LV32" s="11">
        <v>1.1206896551724137</v>
      </c>
      <c r="LW32" s="13">
        <v>0.83221407699178718</v>
      </c>
      <c r="LX32" s="11">
        <v>0.49685032383994321</v>
      </c>
      <c r="LY32" s="13">
        <v>0.36728649397079172</v>
      </c>
      <c r="LZ32" s="11">
        <v>0.52369730295888972</v>
      </c>
      <c r="MA32" s="13">
        <v>0.3686576441803302</v>
      </c>
      <c r="MB32" s="11">
        <v>0.9663808357152579</v>
      </c>
      <c r="MC32" s="13">
        <v>0.91340550485756866</v>
      </c>
      <c r="MD32" s="11">
        <v>0.3877182420228778</v>
      </c>
      <c r="ME32" s="13">
        <v>0.22809459345705546</v>
      </c>
      <c r="MF32" s="11">
        <v>0.57689499050679127</v>
      </c>
      <c r="MG32" s="13">
        <v>0.43726543318163003</v>
      </c>
      <c r="MH32" s="11">
        <v>0.19564111593692529</v>
      </c>
      <c r="MI32" s="13">
        <v>0.16441222281900902</v>
      </c>
      <c r="MJ32" s="11">
        <v>0.58672781224710013</v>
      </c>
      <c r="MK32" s="13">
        <v>0.40828218170190989</v>
      </c>
      <c r="ML32" s="12" t="s">
        <v>25</v>
      </c>
      <c r="MM32" s="12" t="s">
        <v>25</v>
      </c>
      <c r="MN32" s="11">
        <v>0</v>
      </c>
      <c r="MO32" s="13">
        <v>0</v>
      </c>
      <c r="MP32" s="11">
        <v>1.8531124725814991</v>
      </c>
      <c r="MQ32" s="13">
        <v>0.99247929321573247</v>
      </c>
      <c r="MR32" s="11">
        <v>1.9767916496588722</v>
      </c>
      <c r="MS32" s="13">
        <v>0.9287731997472185</v>
      </c>
      <c r="MT32" s="11">
        <v>0.61812562494318701</v>
      </c>
      <c r="MU32" s="13">
        <v>0.45260898481287815</v>
      </c>
      <c r="MV32" s="11">
        <v>0.55083107846926938</v>
      </c>
      <c r="MW32" s="13">
        <v>0.47353359689625379</v>
      </c>
      <c r="MX32" s="11">
        <v>1.7291344667697064</v>
      </c>
      <c r="MY32" s="13">
        <v>0.86013426461838371</v>
      </c>
      <c r="MZ32" s="11">
        <v>1.544874938695439</v>
      </c>
      <c r="NA32" s="13">
        <v>0.9162762349116208</v>
      </c>
      <c r="NB32" s="11">
        <v>2.0133188787362553</v>
      </c>
      <c r="NC32" s="13">
        <v>1.0389702640254395</v>
      </c>
      <c r="ND32" s="11">
        <v>1.2025676444299991</v>
      </c>
      <c r="NE32" s="13">
        <v>0.8192491090860553</v>
      </c>
      <c r="NF32" s="11">
        <v>1.2048192771084338</v>
      </c>
      <c r="NG32" s="13">
        <v>0.66252455746311345</v>
      </c>
      <c r="NH32" s="11">
        <v>1.6611977030352749</v>
      </c>
      <c r="NI32" s="13">
        <v>0.911956318365584</v>
      </c>
      <c r="NJ32" s="11">
        <v>0.26676829268292684</v>
      </c>
      <c r="NK32" s="13">
        <v>0.32953770901439144</v>
      </c>
      <c r="NL32" s="11">
        <v>0.66732304999453018</v>
      </c>
      <c r="NM32" s="13">
        <v>0.66979774465961117</v>
      </c>
      <c r="NN32" s="11">
        <v>0.9559488438186281</v>
      </c>
      <c r="NO32" s="13">
        <v>0.70986389721304444</v>
      </c>
      <c r="NP32" s="11">
        <v>1.0995207217366789</v>
      </c>
      <c r="NQ32" s="13">
        <v>0.67275769931153095</v>
      </c>
      <c r="NR32" s="11">
        <v>0.56364490371066234</v>
      </c>
      <c r="NS32" s="13">
        <v>0.43669375316945153</v>
      </c>
      <c r="NT32" s="11">
        <v>3.1902490726020138</v>
      </c>
      <c r="NU32" s="13">
        <v>1.4240810093079441</v>
      </c>
      <c r="NV32" s="11">
        <v>0.90539854459299374</v>
      </c>
      <c r="NW32" s="13">
        <v>0.51195228444589125</v>
      </c>
      <c r="NX32" s="11">
        <v>0.96069417901967868</v>
      </c>
      <c r="NY32" s="13">
        <v>0.46097484616997203</v>
      </c>
      <c r="NZ32" s="12" t="s">
        <v>25</v>
      </c>
      <c r="OA32" s="12" t="s">
        <v>25</v>
      </c>
    </row>
    <row r="33" spans="1:391" ht="12.95" customHeight="1">
      <c r="A33" s="8" t="s">
        <v>19</v>
      </c>
      <c r="B33" s="11">
        <v>9.370044687905435E-2</v>
      </c>
      <c r="C33" s="13">
        <v>0.15127772485258345</v>
      </c>
      <c r="D33" s="11">
        <v>0.55948285638679918</v>
      </c>
      <c r="E33" s="13">
        <v>0.33585289052973394</v>
      </c>
      <c r="F33" s="11">
        <v>0.94820155160253894</v>
      </c>
      <c r="G33" s="13">
        <v>0.78028248317887394</v>
      </c>
      <c r="H33" s="11">
        <v>0.94736842105263153</v>
      </c>
      <c r="I33" s="13">
        <v>0.76469166597029159</v>
      </c>
      <c r="J33" s="11">
        <v>0</v>
      </c>
      <c r="K33" s="13">
        <v>0</v>
      </c>
      <c r="L33" s="11">
        <v>1.8379850238257318</v>
      </c>
      <c r="M33" s="13">
        <v>0.87860005967020705</v>
      </c>
      <c r="N33" s="11">
        <v>0.66041347626339975</v>
      </c>
      <c r="O33" s="13">
        <v>0.43071181206287801</v>
      </c>
      <c r="P33" s="11">
        <v>2.4902788119467196</v>
      </c>
      <c r="Q33" s="13">
        <v>1.9594917989646232</v>
      </c>
      <c r="R33" s="11">
        <v>1.7594979267062647</v>
      </c>
      <c r="S33" s="13">
        <v>0.6875601679294292</v>
      </c>
      <c r="T33" s="11">
        <v>1.8453157369753703</v>
      </c>
      <c r="U33" s="13">
        <v>0.85658664693630471</v>
      </c>
      <c r="V33" s="11">
        <v>2.670884762991391</v>
      </c>
      <c r="W33" s="13">
        <v>1.1340184531472588</v>
      </c>
      <c r="X33" s="11">
        <v>0.34598448312015095</v>
      </c>
      <c r="Y33" s="13">
        <v>0.19351954096288784</v>
      </c>
      <c r="Z33" s="11">
        <v>1.5726481761365958</v>
      </c>
      <c r="AA33" s="13">
        <v>0.74214360421102932</v>
      </c>
      <c r="AB33" s="11">
        <v>4.7842311740503305E-3</v>
      </c>
      <c r="AC33" s="13">
        <v>1.4351367307481025E-2</v>
      </c>
      <c r="AD33" s="11">
        <v>2.7124300624938651</v>
      </c>
      <c r="AE33" s="13">
        <v>0.70158805586300033</v>
      </c>
      <c r="AF33" s="11">
        <v>0.62743836222499294</v>
      </c>
      <c r="AG33" s="13">
        <v>0.48413917404028894</v>
      </c>
      <c r="AH33" s="11">
        <v>0.34835374761209126</v>
      </c>
      <c r="AI33" s="13">
        <v>0.19632058304752292</v>
      </c>
      <c r="AJ33" s="11">
        <v>0.19685039370078741</v>
      </c>
      <c r="AK33" s="13">
        <v>0.30922809633742127</v>
      </c>
      <c r="AL33" s="11">
        <v>0.23577491354919836</v>
      </c>
      <c r="AM33" s="13">
        <v>0.2590960346043335</v>
      </c>
      <c r="AN33" s="11">
        <v>1.5702974249783752</v>
      </c>
      <c r="AO33" s="13">
        <v>1.2041118915065103</v>
      </c>
      <c r="AP33" s="11">
        <v>0.63019806224813513</v>
      </c>
      <c r="AQ33" s="13">
        <v>0.25902816565049713</v>
      </c>
      <c r="AR33" s="11">
        <v>0.82677959265981049</v>
      </c>
      <c r="AS33" s="13">
        <v>0.41959597019986822</v>
      </c>
      <c r="AT33" s="11">
        <v>0.56024026799122095</v>
      </c>
      <c r="AU33" s="13">
        <v>0.27414853148238222</v>
      </c>
      <c r="AV33" s="11">
        <v>0.67849180963458366</v>
      </c>
      <c r="AW33" s="13">
        <v>0.48496945945657066</v>
      </c>
      <c r="AX33" s="11">
        <v>1.3610118229309871</v>
      </c>
      <c r="AY33" s="13">
        <v>1.4386982959197203</v>
      </c>
      <c r="AZ33" s="11">
        <v>0.78246476400662091</v>
      </c>
      <c r="BA33" s="13">
        <v>0.32066906401410067</v>
      </c>
      <c r="BB33" s="11">
        <v>0.8202469888702546</v>
      </c>
      <c r="BC33" s="13">
        <v>0.30334943072386117</v>
      </c>
      <c r="BD33" s="11">
        <v>0.40998275469365175</v>
      </c>
      <c r="BE33" s="13">
        <v>0.26383082203574465</v>
      </c>
      <c r="BF33" s="11">
        <v>0.42338805052273049</v>
      </c>
      <c r="BG33" s="13">
        <v>0.20415291565514679</v>
      </c>
      <c r="BH33" s="11">
        <v>0.68680483802346082</v>
      </c>
      <c r="BI33" s="13">
        <v>0.50242513947882261</v>
      </c>
      <c r="BJ33" s="11">
        <v>0</v>
      </c>
      <c r="BK33" s="13">
        <v>0</v>
      </c>
      <c r="BL33" s="11">
        <v>0.27363940407418669</v>
      </c>
      <c r="BM33" s="13">
        <v>0.24753362847084781</v>
      </c>
      <c r="BN33" s="11">
        <v>0.22940674349125054</v>
      </c>
      <c r="BO33" s="13">
        <v>0.20025740999758507</v>
      </c>
      <c r="BP33" s="11">
        <v>0.98922003804692449</v>
      </c>
      <c r="BQ33" s="13">
        <v>0.57289096003993489</v>
      </c>
      <c r="BR33" s="11">
        <v>0.27429309023435922</v>
      </c>
      <c r="BS33" s="13">
        <v>0.16427322551979123</v>
      </c>
      <c r="BT33" s="11">
        <v>0.48193671311689767</v>
      </c>
      <c r="BU33" s="13">
        <v>0.27231276505955943</v>
      </c>
      <c r="BV33" s="11">
        <v>0.48504033493311549</v>
      </c>
      <c r="BW33" s="13">
        <v>0.36847365457976927</v>
      </c>
      <c r="BX33" s="11">
        <v>0.49911268855368235</v>
      </c>
      <c r="BY33" s="13">
        <v>0.31044129743037435</v>
      </c>
      <c r="BZ33" s="11">
        <v>0.44652057429415404</v>
      </c>
      <c r="CA33" s="13">
        <v>0.33866206385495523</v>
      </c>
      <c r="CB33" s="11">
        <v>0.29838375466224615</v>
      </c>
      <c r="CC33" s="13">
        <v>0.38066219409354685</v>
      </c>
      <c r="CD33" s="11">
        <v>0.26195899772209569</v>
      </c>
      <c r="CE33" s="13">
        <v>0.23772778831083202</v>
      </c>
      <c r="CF33" s="11">
        <v>0.78725220525467132</v>
      </c>
      <c r="CG33" s="13">
        <v>0.34531250043458239</v>
      </c>
      <c r="CH33" s="11">
        <v>0.52752171364629408</v>
      </c>
      <c r="CI33" s="13">
        <v>0.41338716777676121</v>
      </c>
      <c r="CJ33" s="11">
        <v>0.44427274483291479</v>
      </c>
      <c r="CK33" s="13">
        <v>0.33370953536270537</v>
      </c>
      <c r="CL33" s="11">
        <v>1.361253511744432</v>
      </c>
      <c r="CM33" s="13">
        <v>0.42664635420216651</v>
      </c>
      <c r="CN33" s="11">
        <v>0.59584035975267002</v>
      </c>
      <c r="CO33" s="13">
        <v>0.42176748325408236</v>
      </c>
      <c r="CP33" s="11">
        <v>0.40347230712801074</v>
      </c>
      <c r="CQ33" s="13">
        <v>0.28539505944833338</v>
      </c>
      <c r="CR33" s="11">
        <v>0</v>
      </c>
      <c r="CS33" s="13">
        <v>0</v>
      </c>
      <c r="CT33" s="11">
        <v>1.0028204324663115</v>
      </c>
      <c r="CU33" s="13">
        <v>0.77951586207250345</v>
      </c>
      <c r="CV33" s="11">
        <v>0.30435304953746345</v>
      </c>
      <c r="CW33" s="13">
        <v>0.21823806579484081</v>
      </c>
      <c r="CX33" s="11">
        <v>0</v>
      </c>
      <c r="CY33" s="13">
        <v>0</v>
      </c>
      <c r="CZ33" s="11">
        <v>0.85398123646860713</v>
      </c>
      <c r="DA33" s="13">
        <v>0.72409532732584003</v>
      </c>
      <c r="DB33" s="11">
        <v>0.29702286385300825</v>
      </c>
      <c r="DC33" s="13">
        <v>0.34653806313050012</v>
      </c>
      <c r="DD33" s="11">
        <v>0.87666865909543734</v>
      </c>
      <c r="DE33" s="13">
        <v>0.50507595259942006</v>
      </c>
      <c r="DF33" s="11">
        <v>0.23835061375283043</v>
      </c>
      <c r="DG33" s="13">
        <v>0.28770258949634886</v>
      </c>
      <c r="DH33" s="11">
        <v>0.55747084280789261</v>
      </c>
      <c r="DI33" s="13">
        <v>0.56453303729062521</v>
      </c>
      <c r="DJ33" s="11">
        <v>0.39642496756522994</v>
      </c>
      <c r="DK33" s="13">
        <v>0.36440191932547322</v>
      </c>
      <c r="DL33" s="11">
        <v>1.6971406341178759</v>
      </c>
      <c r="DM33" s="13">
        <v>0.77189067645375953</v>
      </c>
      <c r="DN33" s="11">
        <v>0.4529921322419137</v>
      </c>
      <c r="DO33" s="13">
        <v>0.60240506260542181</v>
      </c>
      <c r="DP33" s="11">
        <v>0.27292576419213976</v>
      </c>
      <c r="DQ33" s="13">
        <v>0.25980205793988004</v>
      </c>
      <c r="DR33" s="11">
        <v>0.49316981626151091</v>
      </c>
      <c r="DS33" s="13">
        <v>0.39808299971471683</v>
      </c>
      <c r="DT33" s="11">
        <v>1.1191772534785238</v>
      </c>
      <c r="DU33" s="13">
        <v>0.58072583097207686</v>
      </c>
      <c r="DV33" s="11">
        <v>0.17341040462427745</v>
      </c>
      <c r="DW33" s="13">
        <v>0.19463912555712501</v>
      </c>
      <c r="DX33" s="11">
        <v>2.1466905187835419</v>
      </c>
      <c r="DY33" s="13">
        <v>1.0383286585928049</v>
      </c>
      <c r="DZ33" s="11">
        <v>0.69972252382675837</v>
      </c>
      <c r="EA33" s="13">
        <v>0.59339670814068601</v>
      </c>
      <c r="EB33" s="11">
        <v>0.80384322678843223</v>
      </c>
      <c r="EC33" s="13">
        <v>0.50390944230889789</v>
      </c>
      <c r="ED33" s="11">
        <v>1.4941933574968562</v>
      </c>
      <c r="EE33" s="13">
        <v>0.91129249711569726</v>
      </c>
      <c r="EF33" s="11">
        <v>1.0316998086363258</v>
      </c>
      <c r="EG33" s="13">
        <v>0.86259281571234148</v>
      </c>
      <c r="EH33" s="11">
        <v>0.50278052868134382</v>
      </c>
      <c r="EI33" s="13">
        <v>0.42394728073109689</v>
      </c>
      <c r="EJ33" s="11">
        <v>0.7239263803680982</v>
      </c>
      <c r="EK33" s="13">
        <v>0.88395585533298948</v>
      </c>
      <c r="EL33" s="11">
        <v>0.23226013134710877</v>
      </c>
      <c r="EM33" s="13">
        <v>0.29320389767459054</v>
      </c>
      <c r="EN33" s="11">
        <v>0.45935845530987229</v>
      </c>
      <c r="EO33" s="13">
        <v>0.30555809882292051</v>
      </c>
      <c r="EP33" s="11">
        <v>0.86112984385537172</v>
      </c>
      <c r="EQ33" s="13">
        <v>0.65544302132203824</v>
      </c>
      <c r="ER33" s="11">
        <v>1.5727604377786786</v>
      </c>
      <c r="ES33" s="13">
        <v>0.9459141992272716</v>
      </c>
      <c r="ET33" s="11">
        <v>0.25029797377830754</v>
      </c>
      <c r="EU33" s="13">
        <v>0.2252471878629248</v>
      </c>
      <c r="EV33" s="11">
        <v>2.6939414263357926</v>
      </c>
      <c r="EW33" s="13">
        <v>1.7204338451831416</v>
      </c>
      <c r="EX33" s="11">
        <v>2.7984304006608838</v>
      </c>
      <c r="EY33" s="13">
        <v>1.3325465138797896</v>
      </c>
      <c r="EZ33" s="11">
        <v>0.71492403932082216</v>
      </c>
      <c r="FA33" s="13">
        <v>0.50822816695631523</v>
      </c>
      <c r="FB33" s="11">
        <v>0.32247530410645769</v>
      </c>
      <c r="FC33" s="13">
        <v>0.18421494624905443</v>
      </c>
      <c r="FD33" s="11">
        <v>0.84391177930643213</v>
      </c>
      <c r="FE33" s="13">
        <v>1.112459142106847</v>
      </c>
      <c r="FF33" s="11">
        <v>1.2097986173730086</v>
      </c>
      <c r="FG33" s="13">
        <v>0.6777499045401687</v>
      </c>
      <c r="FH33" s="11">
        <v>0.50963770309819356</v>
      </c>
      <c r="FI33" s="13">
        <v>0.37634954506689244</v>
      </c>
      <c r="FJ33" s="11">
        <v>0.70043103448275867</v>
      </c>
      <c r="FK33" s="13">
        <v>0.57123040885076981</v>
      </c>
      <c r="FL33" s="11">
        <v>1.0255936431673289</v>
      </c>
      <c r="FM33" s="13">
        <v>0.71542768535790613</v>
      </c>
      <c r="FN33" s="11">
        <v>0.39134215866267275</v>
      </c>
      <c r="FO33" s="13">
        <v>0.34998394125457255</v>
      </c>
      <c r="FP33" s="11">
        <v>1.2368986394114967</v>
      </c>
      <c r="FQ33" s="13">
        <v>0.73747408041567619</v>
      </c>
      <c r="FR33" s="11">
        <v>0.37453183520599254</v>
      </c>
      <c r="FS33" s="13">
        <v>0.46005963987603932</v>
      </c>
      <c r="FT33" s="12" t="s">
        <v>25</v>
      </c>
      <c r="FU33" s="12" t="s">
        <v>25</v>
      </c>
      <c r="FV33" s="11">
        <v>0</v>
      </c>
      <c r="FW33" s="13">
        <v>0</v>
      </c>
      <c r="FX33" s="11">
        <v>2.8204906703524535</v>
      </c>
      <c r="FY33" s="13">
        <v>1.1497033813819657</v>
      </c>
      <c r="FZ33" s="11">
        <v>0.37369930092458359</v>
      </c>
      <c r="GA33" s="13">
        <v>0.28900076302999123</v>
      </c>
      <c r="GB33" s="11">
        <v>0.56923595884634848</v>
      </c>
      <c r="GC33" s="13">
        <v>0.3767747007421372</v>
      </c>
      <c r="GD33" s="11">
        <v>0.72701208273602291</v>
      </c>
      <c r="GE33" s="13">
        <v>0.88851779104535189</v>
      </c>
      <c r="GF33" s="11">
        <v>0.10604903707474336</v>
      </c>
      <c r="GG33" s="13">
        <v>0.13727330112964611</v>
      </c>
      <c r="GH33" s="11">
        <v>0.39914468995010693</v>
      </c>
      <c r="GI33" s="13">
        <v>0.31526717419886396</v>
      </c>
      <c r="GJ33" s="11">
        <v>0.1204658010975773</v>
      </c>
      <c r="GK33" s="13">
        <v>9.8216810119055253E-2</v>
      </c>
      <c r="GL33" s="11">
        <v>0.17188037126160194</v>
      </c>
      <c r="GM33" s="13">
        <v>0.1256560183982979</v>
      </c>
      <c r="GN33" s="11">
        <v>0.14460009037505647</v>
      </c>
      <c r="GO33" s="13">
        <v>0.15887105796420969</v>
      </c>
      <c r="GP33" s="11">
        <v>0.39296272261879012</v>
      </c>
      <c r="GQ33" s="13">
        <v>0.32283419701094279</v>
      </c>
      <c r="GR33" s="11">
        <v>0.24826496642780568</v>
      </c>
      <c r="GS33" s="13">
        <v>0.21832452921328493</v>
      </c>
      <c r="GT33" s="11">
        <v>0.31609914872308464</v>
      </c>
      <c r="GU33" s="13">
        <v>0.23294612486022179</v>
      </c>
      <c r="GV33" s="11">
        <v>0.29258364075817328</v>
      </c>
      <c r="GW33" s="13">
        <v>0.20612390185553195</v>
      </c>
      <c r="GX33" s="11">
        <v>0.15007804058110216</v>
      </c>
      <c r="GY33" s="13">
        <v>0.18589268853567736</v>
      </c>
      <c r="GZ33" s="11">
        <v>6.9804180903045673E-2</v>
      </c>
      <c r="HA33" s="13">
        <v>0.11016840672853102</v>
      </c>
      <c r="HB33" s="11">
        <v>0.41706161137440756</v>
      </c>
      <c r="HC33" s="13">
        <v>0.26998265389832271</v>
      </c>
      <c r="HD33" s="11">
        <v>0.22320488523899767</v>
      </c>
      <c r="HE33" s="13">
        <v>0.18678990025220524</v>
      </c>
      <c r="HF33" s="11">
        <v>0.16829488547738281</v>
      </c>
      <c r="HG33" s="13">
        <v>0.27081531137044956</v>
      </c>
      <c r="HH33" s="11">
        <v>1.8968639786483652</v>
      </c>
      <c r="HI33" s="13">
        <v>0.97720181349956159</v>
      </c>
      <c r="HJ33" s="11">
        <v>0.76679446574429067</v>
      </c>
      <c r="HK33" s="13">
        <v>0.37268609141599701</v>
      </c>
      <c r="HL33" s="11">
        <v>0.66679247656790586</v>
      </c>
      <c r="HM33" s="13">
        <v>0.29816137265774717</v>
      </c>
      <c r="HN33" s="11">
        <v>0.28259822905109794</v>
      </c>
      <c r="HO33" s="13">
        <v>0.16082637862480254</v>
      </c>
      <c r="HP33" s="11">
        <v>0.26533602629598829</v>
      </c>
      <c r="HQ33" s="13">
        <v>0.22232877080480595</v>
      </c>
      <c r="HR33" s="11">
        <v>0.27398554490056215</v>
      </c>
      <c r="HS33" s="13">
        <v>0.29361604625194632</v>
      </c>
      <c r="HT33" s="11">
        <v>2.028114936834283</v>
      </c>
      <c r="HU33" s="13">
        <v>0.73989832397133659</v>
      </c>
      <c r="HV33" s="11">
        <v>2.0885182809493266</v>
      </c>
      <c r="HW33" s="13">
        <v>0.68304412583715046</v>
      </c>
      <c r="HX33" s="11">
        <v>0.10456017269293039</v>
      </c>
      <c r="HY33" s="13">
        <v>0.11460829233634927</v>
      </c>
      <c r="HZ33" s="11">
        <v>0</v>
      </c>
      <c r="IA33" s="13">
        <v>0</v>
      </c>
      <c r="IB33" s="11">
        <v>3.5087719298245612</v>
      </c>
      <c r="IC33" s="13">
        <v>8.5260891071373521</v>
      </c>
      <c r="ID33" s="11">
        <v>0.92516447368421051</v>
      </c>
      <c r="IE33" s="13">
        <v>0.77393657604033683</v>
      </c>
      <c r="IF33" s="11">
        <v>0.61538461538461542</v>
      </c>
      <c r="IG33" s="13">
        <v>0.6390106391853736</v>
      </c>
      <c r="IH33" s="11">
        <v>0.58916836619079993</v>
      </c>
      <c r="II33" s="13">
        <v>0.43562104933606166</v>
      </c>
      <c r="IJ33" s="11">
        <v>1.4117474946968034</v>
      </c>
      <c r="IK33" s="13">
        <v>0.90014427546519138</v>
      </c>
      <c r="IL33" s="11">
        <v>0.34485589949913786</v>
      </c>
      <c r="IM33" s="13">
        <v>0.28322243231229388</v>
      </c>
      <c r="IN33" s="11">
        <v>0.11014318614198458</v>
      </c>
      <c r="IO33" s="13">
        <v>0.17009287965685271</v>
      </c>
      <c r="IP33" s="11">
        <v>0.38729347781302792</v>
      </c>
      <c r="IQ33" s="13">
        <v>0.25664417419697011</v>
      </c>
      <c r="IR33" s="11">
        <v>1.0039996734960412</v>
      </c>
      <c r="IS33" s="13">
        <v>0.60815817248431536</v>
      </c>
      <c r="IT33" s="11">
        <v>0.37714192014429776</v>
      </c>
      <c r="IU33" s="13">
        <v>0.29913087982607417</v>
      </c>
      <c r="IV33" s="11">
        <v>0.68045152442240742</v>
      </c>
      <c r="IW33" s="13">
        <v>0.44216203761901252</v>
      </c>
      <c r="IX33" s="11">
        <v>0.37368496215547198</v>
      </c>
      <c r="IY33" s="13">
        <v>0.30555709907102058</v>
      </c>
      <c r="IZ33" s="11">
        <v>0.4136729806226867</v>
      </c>
      <c r="JA33" s="13">
        <v>0.38767901159626761</v>
      </c>
      <c r="JB33" s="11">
        <v>0.42278753135077035</v>
      </c>
      <c r="JC33" s="13">
        <v>0.32653230641697267</v>
      </c>
      <c r="JD33" s="11">
        <v>0.62215239591516103</v>
      </c>
      <c r="JE33" s="13">
        <v>0.31775501282964452</v>
      </c>
      <c r="JF33" s="11">
        <v>0.49816609185963762</v>
      </c>
      <c r="JG33" s="13">
        <v>0.45158951699078004</v>
      </c>
      <c r="JH33" s="11">
        <v>5.0952901189609126</v>
      </c>
      <c r="JI33" s="13">
        <v>1.2499780550436397</v>
      </c>
      <c r="JJ33" s="11">
        <v>1.6055659620016056</v>
      </c>
      <c r="JK33" s="13">
        <v>1.0492288232705556</v>
      </c>
      <c r="JL33" s="11">
        <v>1.2619950004031932</v>
      </c>
      <c r="JM33" s="13">
        <v>0.62711723930231267</v>
      </c>
      <c r="JN33" s="11">
        <v>1.7712063455392553</v>
      </c>
      <c r="JO33" s="13">
        <v>0.66749627265281175</v>
      </c>
      <c r="JP33" s="11">
        <v>1.3737263464337701</v>
      </c>
      <c r="JQ33" s="13">
        <v>0.93466320490370236</v>
      </c>
      <c r="JR33" s="11">
        <v>0.41893509401907408</v>
      </c>
      <c r="JS33" s="13">
        <v>0.20584966580786415</v>
      </c>
      <c r="JT33" s="11">
        <v>0.732927252018026</v>
      </c>
      <c r="JU33" s="13">
        <v>0.34870536627643561</v>
      </c>
      <c r="JV33" s="11">
        <v>0.59875701076246779</v>
      </c>
      <c r="JW33" s="13">
        <v>0.35642645535561407</v>
      </c>
      <c r="JX33" s="11">
        <v>0.32240730789897903</v>
      </c>
      <c r="JY33" s="13">
        <v>0.29988071937821925</v>
      </c>
      <c r="JZ33" s="11">
        <v>0.37294105459442661</v>
      </c>
      <c r="KA33" s="13">
        <v>0.44446311189247756</v>
      </c>
      <c r="KB33" s="11">
        <v>0.66537188893684363</v>
      </c>
      <c r="KC33" s="13">
        <v>0.31800805552609346</v>
      </c>
      <c r="KD33" s="11">
        <v>0.70274068868587491</v>
      </c>
      <c r="KE33" s="13">
        <v>0.40875073636190168</v>
      </c>
      <c r="KF33" s="11">
        <v>1.4046391752577319</v>
      </c>
      <c r="KG33" s="13">
        <v>0.74597483912228457</v>
      </c>
      <c r="KH33" s="11">
        <v>0.95407144441979141</v>
      </c>
      <c r="KI33" s="13">
        <v>0.72645451129704219</v>
      </c>
      <c r="KJ33" s="11">
        <v>0.91603053435114501</v>
      </c>
      <c r="KK33" s="13">
        <v>0.7481095311261089</v>
      </c>
      <c r="KL33" s="11">
        <v>1.5054256457282591</v>
      </c>
      <c r="KM33" s="13">
        <v>0.86672942780272844</v>
      </c>
      <c r="KN33" s="11">
        <v>0.43478260869565216</v>
      </c>
      <c r="KO33" s="13">
        <v>0.34668465886129474</v>
      </c>
      <c r="KP33" s="11">
        <v>0.91752074182528065</v>
      </c>
      <c r="KQ33" s="13">
        <v>0.85478178486673906</v>
      </c>
      <c r="KR33" s="11">
        <v>2.5149121392874414</v>
      </c>
      <c r="KS33" s="13">
        <v>1.9542176650644865</v>
      </c>
      <c r="KT33" s="11">
        <v>0.58090508760423498</v>
      </c>
      <c r="KU33" s="13">
        <v>0.3292315504845339</v>
      </c>
      <c r="KV33" s="11">
        <v>0.41168398353264068</v>
      </c>
      <c r="KW33" s="13">
        <v>0.41064327296519015</v>
      </c>
      <c r="KX33" s="11">
        <v>1.4208613283401255</v>
      </c>
      <c r="KY33" s="13">
        <v>0.8873684051214652</v>
      </c>
      <c r="KZ33" s="11">
        <v>0.87116651320915084</v>
      </c>
      <c r="LA33" s="13">
        <v>0.67691064957060842</v>
      </c>
      <c r="LB33" s="11">
        <v>0.87844254510921183</v>
      </c>
      <c r="LC33" s="13">
        <v>0.53270535444675782</v>
      </c>
      <c r="LD33" s="11">
        <v>3.1857095818241685</v>
      </c>
      <c r="LE33" s="13">
        <v>0.97712211960587747</v>
      </c>
      <c r="LF33" s="11">
        <v>2.7410512737826509</v>
      </c>
      <c r="LG33" s="13">
        <v>0.99937795782805094</v>
      </c>
      <c r="LH33" s="11">
        <v>0.59257560117750507</v>
      </c>
      <c r="LI33" s="13">
        <v>0.27191298236038103</v>
      </c>
      <c r="LJ33" s="11">
        <v>0.95599087615725209</v>
      </c>
      <c r="LK33" s="13">
        <v>0.37897927985800661</v>
      </c>
      <c r="LL33" s="11">
        <v>0.50448886598497378</v>
      </c>
      <c r="LM33" s="13">
        <v>0.24844625408415119</v>
      </c>
      <c r="LN33" s="11">
        <v>0.10297600659046442</v>
      </c>
      <c r="LO33" s="13">
        <v>0.18518483882448317</v>
      </c>
      <c r="LP33" s="11">
        <v>0.870253164556962</v>
      </c>
      <c r="LQ33" s="13">
        <v>0.71989873601149179</v>
      </c>
      <c r="LR33" s="11">
        <v>0.3367853835143555</v>
      </c>
      <c r="LS33" s="13">
        <v>0.2859896765866769</v>
      </c>
      <c r="LT33" s="11">
        <v>1.1318720804886813</v>
      </c>
      <c r="LU33" s="13">
        <v>0.591956406786181</v>
      </c>
      <c r="LV33" s="11">
        <v>3.7392241379310347</v>
      </c>
      <c r="LW33" s="13">
        <v>1.419073125894514</v>
      </c>
      <c r="LX33" s="11">
        <v>0.42587170614852277</v>
      </c>
      <c r="LY33" s="13">
        <v>0.27526897726404581</v>
      </c>
      <c r="LZ33" s="11">
        <v>0.54988216810683421</v>
      </c>
      <c r="MA33" s="13">
        <v>0.4195795349290744</v>
      </c>
      <c r="MB33" s="11">
        <v>0.88471484959847557</v>
      </c>
      <c r="MC33" s="13">
        <v>0.96067064674032698</v>
      </c>
      <c r="MD33" s="11">
        <v>0.49127031908488861</v>
      </c>
      <c r="ME33" s="13">
        <v>0.28238029028476097</v>
      </c>
      <c r="MF33" s="11">
        <v>0.36512341171315904</v>
      </c>
      <c r="MG33" s="13">
        <v>0.23570034863167519</v>
      </c>
      <c r="MH33" s="11">
        <v>0.51257972375474425</v>
      </c>
      <c r="MI33" s="13">
        <v>0.27101877940724811</v>
      </c>
      <c r="MJ33" s="11">
        <v>1.1667116266522795</v>
      </c>
      <c r="MK33" s="13">
        <v>0.74777277497439387</v>
      </c>
      <c r="ML33" s="12" t="s">
        <v>25</v>
      </c>
      <c r="MM33" s="12" t="s">
        <v>25</v>
      </c>
      <c r="MN33" s="11">
        <v>0</v>
      </c>
      <c r="MO33" s="13">
        <v>0</v>
      </c>
      <c r="MP33" s="11">
        <v>0.99841161788064448</v>
      </c>
      <c r="MQ33" s="13">
        <v>0.63839140662971194</v>
      </c>
      <c r="MR33" s="11">
        <v>1.1779112484692984</v>
      </c>
      <c r="MS33" s="13">
        <v>0.57596143945260303</v>
      </c>
      <c r="MT33" s="11">
        <v>1.0362694300518134</v>
      </c>
      <c r="MU33" s="13">
        <v>0.67668195828493449</v>
      </c>
      <c r="MV33" s="11">
        <v>0.27058368766911478</v>
      </c>
      <c r="MW33" s="13">
        <v>0.38909683959671754</v>
      </c>
      <c r="MX33" s="11">
        <v>0.69551777434312212</v>
      </c>
      <c r="MY33" s="13">
        <v>0.51107324056932557</v>
      </c>
      <c r="MZ33" s="11">
        <v>1.0544384502206965</v>
      </c>
      <c r="NA33" s="13">
        <v>0.77944775933235844</v>
      </c>
      <c r="NB33" s="11">
        <v>0.83630168809044447</v>
      </c>
      <c r="NC33" s="13">
        <v>0.66979875902704022</v>
      </c>
      <c r="ND33" s="11">
        <v>0.75566750629722923</v>
      </c>
      <c r="NE33" s="13">
        <v>0.48833354831672465</v>
      </c>
      <c r="NF33" s="11">
        <v>1.1497418244406197</v>
      </c>
      <c r="NG33" s="13">
        <v>0.7491776724614404</v>
      </c>
      <c r="NH33" s="11">
        <v>1.3125512715340444</v>
      </c>
      <c r="NI33" s="13">
        <v>0.95404941901702633</v>
      </c>
      <c r="NJ33" s="11">
        <v>0.82571138211382111</v>
      </c>
      <c r="NK33" s="13">
        <v>0.53349786817122302</v>
      </c>
      <c r="NL33" s="11">
        <v>0.853298326222514</v>
      </c>
      <c r="NM33" s="13">
        <v>0.83493092119479306</v>
      </c>
      <c r="NN33" s="11">
        <v>0.59423847048184986</v>
      </c>
      <c r="NO33" s="13">
        <v>0.51276704128266237</v>
      </c>
      <c r="NP33" s="11">
        <v>0.92096607461704727</v>
      </c>
      <c r="NQ33" s="13">
        <v>0.57866148639976211</v>
      </c>
      <c r="NR33" s="11">
        <v>0.27242837012682009</v>
      </c>
      <c r="NS33" s="13">
        <v>0.35651142993966495</v>
      </c>
      <c r="NT33" s="11">
        <v>1.7382087970323263</v>
      </c>
      <c r="NU33" s="13">
        <v>0.95089135339228681</v>
      </c>
      <c r="NV33" s="11">
        <v>1.0746319174141141</v>
      </c>
      <c r="NW33" s="13">
        <v>0.80302299548242717</v>
      </c>
      <c r="NX33" s="11">
        <v>1.9007282681679665</v>
      </c>
      <c r="NY33" s="13">
        <v>0.86394878283636434</v>
      </c>
      <c r="NZ33" s="12" t="s">
        <v>25</v>
      </c>
      <c r="OA33" s="12" t="s">
        <v>25</v>
      </c>
    </row>
    <row r="34" spans="1:391" ht="12.95" customHeight="1">
      <c r="A34" s="8" t="s">
        <v>4</v>
      </c>
      <c r="B34" s="11">
        <v>67.485944932968138</v>
      </c>
      <c r="C34" s="13">
        <v>3.0225939670181541</v>
      </c>
      <c r="D34" s="11">
        <v>47.314104260386344</v>
      </c>
      <c r="E34" s="13">
        <v>2.3083214229940676</v>
      </c>
      <c r="F34" s="11">
        <v>54.055324817804248</v>
      </c>
      <c r="G34" s="13">
        <v>3.1529486671276428</v>
      </c>
      <c r="H34" s="11">
        <v>57.578947368421055</v>
      </c>
      <c r="I34" s="13">
        <v>4.0918466456864868</v>
      </c>
      <c r="J34" s="11">
        <v>58.702791461412154</v>
      </c>
      <c r="K34" s="13">
        <v>4.6332023787724781</v>
      </c>
      <c r="L34" s="11">
        <v>50.139241289683767</v>
      </c>
      <c r="M34" s="13">
        <v>2.7426885921265995</v>
      </c>
      <c r="N34" s="11">
        <v>58.489663093415011</v>
      </c>
      <c r="O34" s="13">
        <v>3.1967971872026109</v>
      </c>
      <c r="P34" s="11">
        <v>57.706626954579299</v>
      </c>
      <c r="Q34" s="13">
        <v>3.6418193154957055</v>
      </c>
      <c r="R34" s="11">
        <v>59.974223915723414</v>
      </c>
      <c r="S34" s="13">
        <v>2.0281196112246369</v>
      </c>
      <c r="T34" s="11">
        <v>62.318729379268014</v>
      </c>
      <c r="U34" s="13">
        <v>2.1895749371978779</v>
      </c>
      <c r="V34" s="11">
        <v>48.910901358780208</v>
      </c>
      <c r="W34" s="13">
        <v>2.8922726636786567</v>
      </c>
      <c r="X34" s="11">
        <v>55.742818200880684</v>
      </c>
      <c r="Y34" s="13">
        <v>1.7751565289626736</v>
      </c>
      <c r="Z34" s="11">
        <v>64.915648870552673</v>
      </c>
      <c r="AA34" s="13">
        <v>2.534412483173162</v>
      </c>
      <c r="AB34" s="11">
        <v>63.156635728638406</v>
      </c>
      <c r="AC34" s="13">
        <v>2.3936550250505961</v>
      </c>
      <c r="AD34" s="11">
        <v>57.775741910152796</v>
      </c>
      <c r="AE34" s="13">
        <v>2.4237817307909029</v>
      </c>
      <c r="AF34" s="11">
        <v>68.809073724007561</v>
      </c>
      <c r="AG34" s="13">
        <v>2.0857233712340757</v>
      </c>
      <c r="AH34" s="11">
        <v>70.048320035959094</v>
      </c>
      <c r="AI34" s="13">
        <v>1.5455149057101232</v>
      </c>
      <c r="AJ34" s="11">
        <v>69.156355455568061</v>
      </c>
      <c r="AK34" s="13">
        <v>2.055526751558888</v>
      </c>
      <c r="AL34" s="11">
        <v>67.376611128575917</v>
      </c>
      <c r="AM34" s="13">
        <v>3.0185827249149479</v>
      </c>
      <c r="AN34" s="11">
        <v>61.627520127753009</v>
      </c>
      <c r="AO34" s="13">
        <v>3.4062185963078071</v>
      </c>
      <c r="AP34" s="11">
        <v>68.087113092686266</v>
      </c>
      <c r="AQ34" s="13">
        <v>1.7395409825169799</v>
      </c>
      <c r="AR34" s="11">
        <v>48.598507763662028</v>
      </c>
      <c r="AS34" s="13">
        <v>2.622216412986917</v>
      </c>
      <c r="AT34" s="11">
        <v>54.089176389049321</v>
      </c>
      <c r="AU34" s="13">
        <v>2.5965232231230062</v>
      </c>
      <c r="AV34" s="11">
        <v>29.456237278278568</v>
      </c>
      <c r="AW34" s="13">
        <v>2.1779948637596789</v>
      </c>
      <c r="AX34" s="11">
        <v>47.827880120978826</v>
      </c>
      <c r="AY34" s="13">
        <v>3.3050016879970565</v>
      </c>
      <c r="AZ34" s="11">
        <v>52.171841300095302</v>
      </c>
      <c r="BA34" s="13">
        <v>1.7831768134331774</v>
      </c>
      <c r="BB34" s="11">
        <v>50.971184631803631</v>
      </c>
      <c r="BC34" s="13">
        <v>1.8482245304052043</v>
      </c>
      <c r="BD34" s="11">
        <v>69.498584583346897</v>
      </c>
      <c r="BE34" s="13">
        <v>2.324829063627484</v>
      </c>
      <c r="BF34" s="11">
        <v>71.401201570556793</v>
      </c>
      <c r="BG34" s="13">
        <v>1.6473832235748644</v>
      </c>
      <c r="BH34" s="11">
        <v>62.432383152008754</v>
      </c>
      <c r="BI34" s="13">
        <v>3.1333450129757066</v>
      </c>
      <c r="BJ34" s="11">
        <v>73.550611093701036</v>
      </c>
      <c r="BK34" s="13">
        <v>2.6169282523804647</v>
      </c>
      <c r="BL34" s="11">
        <v>66.380358771663126</v>
      </c>
      <c r="BM34" s="13">
        <v>3.6334827280178379</v>
      </c>
      <c r="BN34" s="11">
        <v>66.469270166453271</v>
      </c>
      <c r="BO34" s="13">
        <v>3.1985186195517108</v>
      </c>
      <c r="BP34" s="11">
        <v>24.78123018389347</v>
      </c>
      <c r="BQ34" s="13">
        <v>3.5515664141666194</v>
      </c>
      <c r="BR34" s="11">
        <v>64.499213424226539</v>
      </c>
      <c r="BS34" s="13">
        <v>2.5285285364107146</v>
      </c>
      <c r="BT34" s="11">
        <v>63.462472447416594</v>
      </c>
      <c r="BU34" s="13">
        <v>2.0899435526136316</v>
      </c>
      <c r="BV34" s="11">
        <v>63.84662514040641</v>
      </c>
      <c r="BW34" s="13">
        <v>2.751118684072043</v>
      </c>
      <c r="BX34" s="11">
        <v>67.823868677905949</v>
      </c>
      <c r="BY34" s="13">
        <v>2.5288000595025464</v>
      </c>
      <c r="BZ34" s="11">
        <v>68.698907741979809</v>
      </c>
      <c r="CA34" s="13">
        <v>2.4592673110753469</v>
      </c>
      <c r="CB34" s="11">
        <v>65.975963530874424</v>
      </c>
      <c r="CC34" s="13">
        <v>2.993290097192558</v>
      </c>
      <c r="CD34" s="11">
        <v>70.751708428246019</v>
      </c>
      <c r="CE34" s="13">
        <v>2.6092046889842031</v>
      </c>
      <c r="CF34" s="11">
        <v>66.7488697081792</v>
      </c>
      <c r="CG34" s="13">
        <v>1.8301898021016523</v>
      </c>
      <c r="CH34" s="11">
        <v>66.137368785634365</v>
      </c>
      <c r="CI34" s="13">
        <v>2.9338212008606686</v>
      </c>
      <c r="CJ34" s="11">
        <v>68.070310990921385</v>
      </c>
      <c r="CK34" s="13">
        <v>3.2174261601479412</v>
      </c>
      <c r="CL34" s="11">
        <v>36.837837055058358</v>
      </c>
      <c r="CM34" s="13">
        <v>2.1484533710125002</v>
      </c>
      <c r="CN34" s="11">
        <v>69.139966273187184</v>
      </c>
      <c r="CO34" s="13">
        <v>2.6428704230770466</v>
      </c>
      <c r="CP34" s="11">
        <v>61.005827933325179</v>
      </c>
      <c r="CQ34" s="13">
        <v>2.1465521100698775</v>
      </c>
      <c r="CR34" s="11">
        <v>57.709038182696958</v>
      </c>
      <c r="CS34" s="13">
        <v>9.3971793221615467</v>
      </c>
      <c r="CT34" s="11">
        <v>71.082732685678465</v>
      </c>
      <c r="CU34" s="13">
        <v>3.5655300509918977</v>
      </c>
      <c r="CV34" s="11">
        <v>64.390693204116772</v>
      </c>
      <c r="CW34" s="13">
        <v>2.1427507185653414</v>
      </c>
      <c r="CX34" s="11">
        <v>41.232227488151658</v>
      </c>
      <c r="CY34" s="13">
        <v>31.018404344953019</v>
      </c>
      <c r="CZ34" s="11">
        <v>67.296127014674042</v>
      </c>
      <c r="DA34" s="13">
        <v>4.3070414959592931</v>
      </c>
      <c r="DB34" s="11">
        <v>51.253712785798164</v>
      </c>
      <c r="DC34" s="13">
        <v>3.9401202913881654</v>
      </c>
      <c r="DD34" s="11">
        <v>66.482367005379558</v>
      </c>
      <c r="DE34" s="13">
        <v>2.8760150316726572</v>
      </c>
      <c r="DF34" s="11">
        <v>47.205339053748062</v>
      </c>
      <c r="DG34" s="13">
        <v>4.2619937394389718</v>
      </c>
      <c r="DH34" s="11">
        <v>61.937944693024278</v>
      </c>
      <c r="DI34" s="13">
        <v>4.250929151704673</v>
      </c>
      <c r="DJ34" s="11">
        <v>65.258757387919843</v>
      </c>
      <c r="DK34" s="13">
        <v>4.4377755920638311</v>
      </c>
      <c r="DL34" s="11">
        <v>50.403617973156976</v>
      </c>
      <c r="DM34" s="13">
        <v>2.6101404963031647</v>
      </c>
      <c r="DN34" s="11">
        <v>37.741397123102601</v>
      </c>
      <c r="DO34" s="13">
        <v>4.9677317015432401</v>
      </c>
      <c r="DP34" s="11">
        <v>49.814410480349345</v>
      </c>
      <c r="DQ34" s="13">
        <v>3.7281140076016488</v>
      </c>
      <c r="DR34" s="11">
        <v>67.808667568629161</v>
      </c>
      <c r="DS34" s="13">
        <v>3.1605950295008651</v>
      </c>
      <c r="DT34" s="11">
        <v>62.477313974591652</v>
      </c>
      <c r="DU34" s="13">
        <v>3.802069411828656</v>
      </c>
      <c r="DV34" s="11">
        <v>38.059454995871178</v>
      </c>
      <c r="DW34" s="13">
        <v>3.5309629927635755</v>
      </c>
      <c r="DX34" s="11">
        <v>61.375126390293225</v>
      </c>
      <c r="DY34" s="13">
        <v>3.9230932615125891</v>
      </c>
      <c r="DZ34" s="11">
        <v>65.038002171552662</v>
      </c>
      <c r="EA34" s="13">
        <v>4.7377323649709364</v>
      </c>
      <c r="EB34" s="11">
        <v>64.145738203957379</v>
      </c>
      <c r="EC34" s="13">
        <v>2.9068522964175294</v>
      </c>
      <c r="ED34" s="11">
        <v>53.990679784007696</v>
      </c>
      <c r="EE34" s="13">
        <v>3.2966758818087727</v>
      </c>
      <c r="EF34" s="11">
        <v>68.86596222647475</v>
      </c>
      <c r="EG34" s="13">
        <v>4.5285907269921104</v>
      </c>
      <c r="EH34" s="11">
        <v>38.485564104517408</v>
      </c>
      <c r="EI34" s="13">
        <v>3.4032319344163389</v>
      </c>
      <c r="EJ34" s="11">
        <v>66</v>
      </c>
      <c r="EK34" s="13">
        <v>4.4546770579827655</v>
      </c>
      <c r="EL34" s="11">
        <v>65.185007208073046</v>
      </c>
      <c r="EM34" s="13">
        <v>3.0915133968311648</v>
      </c>
      <c r="EN34" s="11">
        <v>66.388975397072556</v>
      </c>
      <c r="EO34" s="13">
        <v>2.5846372973696812</v>
      </c>
      <c r="EP34" s="11">
        <v>65.87124552575608</v>
      </c>
      <c r="EQ34" s="13">
        <v>2.7556051515098536</v>
      </c>
      <c r="ER34" s="11">
        <v>47.742197000405348</v>
      </c>
      <c r="ES34" s="13">
        <v>3.7984203717969782</v>
      </c>
      <c r="ET34" s="11">
        <v>68.277711561382603</v>
      </c>
      <c r="EU34" s="13">
        <v>2.8920667795108095</v>
      </c>
      <c r="EV34" s="11">
        <v>66.387212161860049</v>
      </c>
      <c r="EW34" s="13">
        <v>4.9000708378889222</v>
      </c>
      <c r="EX34" s="11">
        <v>63.847583643122675</v>
      </c>
      <c r="EY34" s="13">
        <v>2.6071755837823796</v>
      </c>
      <c r="EZ34" s="11">
        <v>64.426571343461418</v>
      </c>
      <c r="FA34" s="13">
        <v>3.8239928125500486</v>
      </c>
      <c r="FB34" s="11">
        <v>57.082210792717774</v>
      </c>
      <c r="FC34" s="13">
        <v>2.3153295047519769</v>
      </c>
      <c r="FD34" s="11">
        <v>70.314162116161981</v>
      </c>
      <c r="FE34" s="13">
        <v>3.0944778851194248</v>
      </c>
      <c r="FF34" s="11">
        <v>51.157198677487223</v>
      </c>
      <c r="FG34" s="13">
        <v>4.154344425851523</v>
      </c>
      <c r="FH34" s="11">
        <v>32.49571096982541</v>
      </c>
      <c r="FI34" s="13">
        <v>3.0210213913764599</v>
      </c>
      <c r="FJ34" s="11">
        <v>67.957204433497537</v>
      </c>
      <c r="FK34" s="13">
        <v>3.9615130817058732</v>
      </c>
      <c r="FL34" s="11">
        <v>60.620899935322925</v>
      </c>
      <c r="FM34" s="13">
        <v>3.6511076725850016</v>
      </c>
      <c r="FN34" s="11">
        <v>46.014107643250554</v>
      </c>
      <c r="FO34" s="13">
        <v>2.8255390910495395</v>
      </c>
      <c r="FP34" s="11">
        <v>66.545146800338514</v>
      </c>
      <c r="FQ34" s="13">
        <v>2.5411831223592292</v>
      </c>
      <c r="FR34" s="11">
        <v>65.121722846441941</v>
      </c>
      <c r="FS34" s="13">
        <v>4.8279155167687691</v>
      </c>
      <c r="FT34" s="12" t="s">
        <v>25</v>
      </c>
      <c r="FU34" s="12" t="s">
        <v>25</v>
      </c>
      <c r="FV34" s="11">
        <v>56.333333333333336</v>
      </c>
      <c r="FW34" s="13">
        <v>12.813941421478656</v>
      </c>
      <c r="FX34" s="11">
        <v>64.849689011748438</v>
      </c>
      <c r="FY34" s="13">
        <v>1.5244660419266451</v>
      </c>
      <c r="FZ34" s="11">
        <v>72.465448922392966</v>
      </c>
      <c r="GA34" s="13">
        <v>2.2429075321463645</v>
      </c>
      <c r="GB34" s="11">
        <v>73.511553381683257</v>
      </c>
      <c r="GC34" s="13">
        <v>2.8792278348437126</v>
      </c>
      <c r="GD34" s="11">
        <v>74.452181036248206</v>
      </c>
      <c r="GE34" s="13">
        <v>4.0878658454899028</v>
      </c>
      <c r="GF34" s="11">
        <v>58.335454314074831</v>
      </c>
      <c r="GG34" s="13">
        <v>3.0350507779327485</v>
      </c>
      <c r="GH34" s="11">
        <v>71.427892611071513</v>
      </c>
      <c r="GI34" s="13">
        <v>2.8459637829778455</v>
      </c>
      <c r="GJ34" s="11">
        <v>67.918618658814083</v>
      </c>
      <c r="GK34" s="13">
        <v>1.7059098426018808</v>
      </c>
      <c r="GL34" s="11">
        <v>50.702417783889082</v>
      </c>
      <c r="GM34" s="13">
        <v>2.1473058855512184</v>
      </c>
      <c r="GN34" s="11">
        <v>58.144298840186778</v>
      </c>
      <c r="GO34" s="13">
        <v>2.6170853183637504</v>
      </c>
      <c r="GP34" s="11">
        <v>47.126685413512149</v>
      </c>
      <c r="GQ34" s="13">
        <v>3.0051322990870761</v>
      </c>
      <c r="GR34" s="11">
        <v>37.499294701799919</v>
      </c>
      <c r="GS34" s="13">
        <v>2.5206461427147189</v>
      </c>
      <c r="GT34" s="11">
        <v>34.943039559339006</v>
      </c>
      <c r="GU34" s="13">
        <v>2.3210438337131061</v>
      </c>
      <c r="GV34" s="11">
        <v>43.843022516219314</v>
      </c>
      <c r="GW34" s="13">
        <v>3.4087214061168201</v>
      </c>
      <c r="GX34" s="11">
        <v>55.324768879817505</v>
      </c>
      <c r="GY34" s="13">
        <v>3.4085290362846568</v>
      </c>
      <c r="GZ34" s="11">
        <v>58.235056394430359</v>
      </c>
      <c r="HA34" s="13">
        <v>3.0706839210007035</v>
      </c>
      <c r="HB34" s="11">
        <v>53.310426540284361</v>
      </c>
      <c r="HC34" s="13">
        <v>1.8647709202451075</v>
      </c>
      <c r="HD34" s="11">
        <v>53.367024636765635</v>
      </c>
      <c r="HE34" s="13">
        <v>2.8785464341421778</v>
      </c>
      <c r="HF34" s="11">
        <v>55.418274361710864</v>
      </c>
      <c r="HG34" s="13">
        <v>2.8752143818032732</v>
      </c>
      <c r="HH34" s="11">
        <v>53.855685825946047</v>
      </c>
      <c r="HI34" s="13">
        <v>2.4309784338944316</v>
      </c>
      <c r="HJ34" s="11">
        <v>56.676112685447578</v>
      </c>
      <c r="HK34" s="13">
        <v>2.5750129658740462</v>
      </c>
      <c r="HL34" s="11">
        <v>51.733031389570357</v>
      </c>
      <c r="HM34" s="13">
        <v>2.385289967360928</v>
      </c>
      <c r="HN34" s="11">
        <v>64.635448284524088</v>
      </c>
      <c r="HO34" s="13">
        <v>2.4900073672258944</v>
      </c>
      <c r="HP34" s="11">
        <v>67.39931091837947</v>
      </c>
      <c r="HQ34" s="13">
        <v>2.4090196017169703</v>
      </c>
      <c r="HR34" s="11">
        <v>74.18867211488498</v>
      </c>
      <c r="HS34" s="13">
        <v>2.6381744431058034</v>
      </c>
      <c r="HT34" s="11">
        <v>65.695442160019823</v>
      </c>
      <c r="HU34" s="13">
        <v>2.2473064576162582</v>
      </c>
      <c r="HV34" s="11">
        <v>65.272610647851181</v>
      </c>
      <c r="HW34" s="13">
        <v>2.4936045664432678</v>
      </c>
      <c r="HX34" s="11">
        <v>49.453588774959528</v>
      </c>
      <c r="HY34" s="13">
        <v>2.2520635358851715</v>
      </c>
      <c r="HZ34" s="11">
        <v>54.262987820034802</v>
      </c>
      <c r="IA34" s="13">
        <v>4.2642102828604891</v>
      </c>
      <c r="IB34" s="11">
        <v>92.10526315789474</v>
      </c>
      <c r="IC34" s="13">
        <v>20.531018763752908</v>
      </c>
      <c r="ID34" s="11">
        <v>52.014802631578945</v>
      </c>
      <c r="IE34" s="13">
        <v>3.4083495612091648</v>
      </c>
      <c r="IF34" s="11">
        <v>44.196581196581199</v>
      </c>
      <c r="IG34" s="13">
        <v>3.7910196819541122</v>
      </c>
      <c r="IH34" s="11">
        <v>37.117607070020391</v>
      </c>
      <c r="II34" s="13">
        <v>3.9793680412328314</v>
      </c>
      <c r="IJ34" s="11">
        <v>34.730451320313072</v>
      </c>
      <c r="IK34" s="13">
        <v>3.3202579863630559</v>
      </c>
      <c r="IL34" s="11">
        <v>43.525741029641189</v>
      </c>
      <c r="IM34" s="13">
        <v>3.4716115774813874</v>
      </c>
      <c r="IN34" s="11">
        <v>47.611895464103334</v>
      </c>
      <c r="IO34" s="13">
        <v>3.7484704322804743</v>
      </c>
      <c r="IP34" s="11">
        <v>43.348028511392194</v>
      </c>
      <c r="IQ34" s="13">
        <v>2.3501558793027191</v>
      </c>
      <c r="IR34" s="11">
        <v>26.985552199820422</v>
      </c>
      <c r="IS34" s="13">
        <v>3.0161208677756757</v>
      </c>
      <c r="IT34" s="11">
        <v>47.733049110436994</v>
      </c>
      <c r="IU34" s="13">
        <v>3.6319553175188637</v>
      </c>
      <c r="IV34" s="11">
        <v>42.58360586559764</v>
      </c>
      <c r="IW34" s="13">
        <v>3.5004404083855696</v>
      </c>
      <c r="IX34" s="11">
        <v>61.029656781072973</v>
      </c>
      <c r="IY34" s="13">
        <v>1.850153874406548</v>
      </c>
      <c r="IZ34" s="11">
        <v>60.113215763117786</v>
      </c>
      <c r="JA34" s="13">
        <v>3.4088995835003457</v>
      </c>
      <c r="JB34" s="11">
        <v>42.873522035112863</v>
      </c>
      <c r="JC34" s="13">
        <v>3.4404595688658071</v>
      </c>
      <c r="JD34" s="11">
        <v>67.877454831107613</v>
      </c>
      <c r="JE34" s="13">
        <v>2.2633711676549253</v>
      </c>
      <c r="JF34" s="11">
        <v>41.002901406908634</v>
      </c>
      <c r="JG34" s="13">
        <v>2.7475203800688641</v>
      </c>
      <c r="JH34" s="11">
        <v>51.571983491138624</v>
      </c>
      <c r="JI34" s="13">
        <v>2.6043088875354301</v>
      </c>
      <c r="JJ34" s="11">
        <v>38.390866113638388</v>
      </c>
      <c r="JK34" s="13">
        <v>3.9907978855565429</v>
      </c>
      <c r="JL34" s="11">
        <v>59.866139827433273</v>
      </c>
      <c r="JM34" s="13">
        <v>3.1309797053062685</v>
      </c>
      <c r="JN34" s="11">
        <v>70.886758307342802</v>
      </c>
      <c r="JO34" s="13">
        <v>2.8948646265882063</v>
      </c>
      <c r="JP34" s="11">
        <v>55.585880640465795</v>
      </c>
      <c r="JQ34" s="13">
        <v>4.3465279416064391</v>
      </c>
      <c r="JR34" s="11">
        <v>65.516043090466809</v>
      </c>
      <c r="JS34" s="13">
        <v>2.0704732181041847</v>
      </c>
      <c r="JT34" s="11">
        <v>74.02070024265835</v>
      </c>
      <c r="JU34" s="13">
        <v>2.344792946197408</v>
      </c>
      <c r="JV34" s="11">
        <v>44.035167500378961</v>
      </c>
      <c r="JW34" s="13">
        <v>3.1211416971315091</v>
      </c>
      <c r="JX34" s="11">
        <v>71.586363364977018</v>
      </c>
      <c r="JY34" s="13">
        <v>2.2201814048519233</v>
      </c>
      <c r="JZ34" s="11">
        <v>35.823060188542421</v>
      </c>
      <c r="KA34" s="13">
        <v>3.0519593194546317</v>
      </c>
      <c r="KB34" s="11">
        <v>38.620342396777446</v>
      </c>
      <c r="KC34" s="13">
        <v>2.4107346251712629</v>
      </c>
      <c r="KD34" s="11">
        <v>55.575977079842154</v>
      </c>
      <c r="KE34" s="13">
        <v>3.2639128018079528</v>
      </c>
      <c r="KF34" s="11">
        <v>41.855670103092784</v>
      </c>
      <c r="KG34" s="13">
        <v>3.2970923811158452</v>
      </c>
      <c r="KH34" s="11">
        <v>40.270690037719106</v>
      </c>
      <c r="KI34" s="13">
        <v>3.8522131682938436</v>
      </c>
      <c r="KJ34" s="11">
        <v>36.424936386768451</v>
      </c>
      <c r="KK34" s="13">
        <v>4.1044172164696979</v>
      </c>
      <c r="KL34" s="11">
        <v>25.095521931835549</v>
      </c>
      <c r="KM34" s="13">
        <v>3.2980164883741572</v>
      </c>
      <c r="KN34" s="11">
        <v>22.374581939799331</v>
      </c>
      <c r="KO34" s="13">
        <v>3.1570497631597956</v>
      </c>
      <c r="KP34" s="11">
        <v>23.006344558321132</v>
      </c>
      <c r="KQ34" s="13">
        <v>3.5538019409950881</v>
      </c>
      <c r="KR34" s="11">
        <v>23.166209898436239</v>
      </c>
      <c r="KS34" s="13">
        <v>3.6878536747361612</v>
      </c>
      <c r="KT34" s="11">
        <v>30.951934788719196</v>
      </c>
      <c r="KU34" s="13">
        <v>1.9905767350593271</v>
      </c>
      <c r="KV34" s="11">
        <v>27.171142913154284</v>
      </c>
      <c r="KW34" s="13">
        <v>3.9431078752251132</v>
      </c>
      <c r="KX34" s="11">
        <v>36.633990527591145</v>
      </c>
      <c r="KY34" s="13">
        <v>3.5000367735346183</v>
      </c>
      <c r="KZ34" s="11">
        <v>23.408173383384092</v>
      </c>
      <c r="LA34" s="13">
        <v>2.9559245478603979</v>
      </c>
      <c r="LB34" s="11">
        <v>66.112693890471675</v>
      </c>
      <c r="LC34" s="13">
        <v>3.9676850362339291</v>
      </c>
      <c r="LD34" s="11">
        <v>39.702008561080014</v>
      </c>
      <c r="LE34" s="13">
        <v>2.5370528846116356</v>
      </c>
      <c r="LF34" s="11">
        <v>41.913898742341182</v>
      </c>
      <c r="LG34" s="13">
        <v>3.4218560075754709</v>
      </c>
      <c r="LH34" s="11">
        <v>54.612532018197804</v>
      </c>
      <c r="LI34" s="13">
        <v>2.557809261172332</v>
      </c>
      <c r="LJ34" s="11">
        <v>51.764390178451627</v>
      </c>
      <c r="LK34" s="13">
        <v>2.0125381163708158</v>
      </c>
      <c r="LL34" s="11">
        <v>49.914562369470289</v>
      </c>
      <c r="LM34" s="13">
        <v>2.1199439126474839</v>
      </c>
      <c r="LN34" s="11">
        <v>44.928431675419624</v>
      </c>
      <c r="LO34" s="13">
        <v>4.5716821748720546</v>
      </c>
      <c r="LP34" s="11">
        <v>29.343354430379748</v>
      </c>
      <c r="LQ34" s="13">
        <v>3.9112687624059443</v>
      </c>
      <c r="LR34" s="11">
        <v>52.723751789172347</v>
      </c>
      <c r="LS34" s="13">
        <v>3.4882300472032126</v>
      </c>
      <c r="LT34" s="11">
        <v>65.221882860222777</v>
      </c>
      <c r="LU34" s="13">
        <v>2.4964701369270816</v>
      </c>
      <c r="LV34" s="11">
        <v>38.943965517241381</v>
      </c>
      <c r="LW34" s="13">
        <v>4.3306719543351306</v>
      </c>
      <c r="LX34" s="11">
        <v>74.194836305562944</v>
      </c>
      <c r="LY34" s="13">
        <v>2.9697268809943016</v>
      </c>
      <c r="LZ34" s="11">
        <v>38.901981321462863</v>
      </c>
      <c r="MA34" s="13">
        <v>3.2511167297046226</v>
      </c>
      <c r="MB34" s="11">
        <v>63.413638219681502</v>
      </c>
      <c r="MC34" s="13">
        <v>4.1878458072451661</v>
      </c>
      <c r="MD34" s="11">
        <v>70.280553883202884</v>
      </c>
      <c r="ME34" s="13">
        <v>1.629276134937361</v>
      </c>
      <c r="MF34" s="11">
        <v>65.685701767197315</v>
      </c>
      <c r="MG34" s="13">
        <v>3.1805273035720574</v>
      </c>
      <c r="MH34" s="11">
        <v>62.440818562429079</v>
      </c>
      <c r="MI34" s="13">
        <v>2.2755872193617783</v>
      </c>
      <c r="MJ34" s="11">
        <v>46.601025087671971</v>
      </c>
      <c r="MK34" s="13">
        <v>3.2429015593054888</v>
      </c>
      <c r="ML34" s="12" t="s">
        <v>25</v>
      </c>
      <c r="MM34" s="12" t="s">
        <v>25</v>
      </c>
      <c r="MN34" s="11">
        <v>37.931034482758619</v>
      </c>
      <c r="MO34" s="13">
        <v>28.716580396900778</v>
      </c>
      <c r="MP34" s="11">
        <v>19.877467665078285</v>
      </c>
      <c r="MQ34" s="13">
        <v>3.129907924322096</v>
      </c>
      <c r="MR34" s="11">
        <v>24.602017610356288</v>
      </c>
      <c r="MS34" s="13">
        <v>2.6158945185556917</v>
      </c>
      <c r="MT34" s="11">
        <v>25.961276247613853</v>
      </c>
      <c r="MU34" s="13">
        <v>3.0600763793772687</v>
      </c>
      <c r="MV34" s="11">
        <v>44.269424043293391</v>
      </c>
      <c r="MW34" s="13">
        <v>4.6928906575973999</v>
      </c>
      <c r="MX34" s="11">
        <v>21.638330757341578</v>
      </c>
      <c r="MY34" s="13">
        <v>4.0722651670745025</v>
      </c>
      <c r="MZ34" s="11">
        <v>35.295079287232305</v>
      </c>
      <c r="NA34" s="13">
        <v>3.4822346790770426</v>
      </c>
      <c r="NB34" s="11">
        <v>36.952144958959266</v>
      </c>
      <c r="NC34" s="13">
        <v>4.9878648415712963</v>
      </c>
      <c r="ND34" s="11">
        <v>45.437555862517264</v>
      </c>
      <c r="NE34" s="13">
        <v>3.721190793731683</v>
      </c>
      <c r="NF34" s="11">
        <v>24.950086058519794</v>
      </c>
      <c r="NG34" s="13">
        <v>2.851903126181317</v>
      </c>
      <c r="NH34" s="11">
        <v>28.219852337981951</v>
      </c>
      <c r="NI34" s="13">
        <v>4.0465806963506781</v>
      </c>
      <c r="NJ34" s="11">
        <v>31.034044715447155</v>
      </c>
      <c r="NK34" s="13">
        <v>4.9266655196506948</v>
      </c>
      <c r="NL34" s="11">
        <v>19.286730117055026</v>
      </c>
      <c r="NM34" s="13">
        <v>2.8260554814273373</v>
      </c>
      <c r="NN34" s="11">
        <v>30.202816173620977</v>
      </c>
      <c r="NO34" s="13">
        <v>4.7603808847753024</v>
      </c>
      <c r="NP34" s="11">
        <v>36.537919368480409</v>
      </c>
      <c r="NQ34" s="13">
        <v>3.6907207024903665</v>
      </c>
      <c r="NR34" s="11">
        <v>42.000939408172854</v>
      </c>
      <c r="NS34" s="13">
        <v>3.5750305044276098</v>
      </c>
      <c r="NT34" s="11">
        <v>27.896131425543189</v>
      </c>
      <c r="NU34" s="13">
        <v>3.4900455877637073</v>
      </c>
      <c r="NV34" s="11">
        <v>24.234218987984431</v>
      </c>
      <c r="NW34" s="13">
        <v>3.3457529787870288</v>
      </c>
      <c r="NX34" s="11">
        <v>26.171168844584475</v>
      </c>
      <c r="NY34" s="13">
        <v>2.6488434119213493</v>
      </c>
      <c r="NZ34" s="12" t="s">
        <v>25</v>
      </c>
      <c r="OA34" s="12" t="s">
        <v>25</v>
      </c>
    </row>
    <row r="35" spans="1:391" ht="12.95" customHeight="1">
      <c r="A35" s="8" t="s">
        <v>10</v>
      </c>
      <c r="B35" s="11">
        <v>0.80726538849646823</v>
      </c>
      <c r="C35" s="13">
        <v>0.59056962447215311</v>
      </c>
      <c r="D35" s="11">
        <v>12.096926624579442</v>
      </c>
      <c r="E35" s="13">
        <v>1.4555423129245249</v>
      </c>
      <c r="F35" s="11">
        <v>11.613509913016221</v>
      </c>
      <c r="G35" s="13">
        <v>2.229436240779922</v>
      </c>
      <c r="H35" s="11">
        <v>19.757894736842104</v>
      </c>
      <c r="I35" s="13">
        <v>3.7757004528553266</v>
      </c>
      <c r="J35" s="11">
        <v>14.64696223316913</v>
      </c>
      <c r="K35" s="13">
        <v>3.8376120980706649</v>
      </c>
      <c r="L35" s="11">
        <v>10.16151989603317</v>
      </c>
      <c r="M35" s="13">
        <v>1.5268392139769227</v>
      </c>
      <c r="N35" s="11">
        <v>11.361026033690658</v>
      </c>
      <c r="O35" s="13">
        <v>2.3532095328832781</v>
      </c>
      <c r="P35" s="11">
        <v>16.885910482336396</v>
      </c>
      <c r="Q35" s="13">
        <v>2.7021053845030063</v>
      </c>
      <c r="R35" s="11">
        <v>10.189958534125294</v>
      </c>
      <c r="S35" s="13">
        <v>1.2981455665119062</v>
      </c>
      <c r="T35" s="11">
        <v>12.172945599631705</v>
      </c>
      <c r="U35" s="13">
        <v>1.6831283080379982</v>
      </c>
      <c r="V35" s="11">
        <v>9.3506897624727721</v>
      </c>
      <c r="W35" s="13">
        <v>1.7620610445839804</v>
      </c>
      <c r="X35" s="11">
        <v>9.4752568672677704</v>
      </c>
      <c r="Y35" s="13">
        <v>1.0387572164037824</v>
      </c>
      <c r="Z35" s="11">
        <v>5.453208610759364</v>
      </c>
      <c r="AA35" s="13">
        <v>1.3961354000437494</v>
      </c>
      <c r="AB35" s="11">
        <v>3.6264472299301502</v>
      </c>
      <c r="AC35" s="13">
        <v>1.1005334376327813</v>
      </c>
      <c r="AD35" s="11">
        <v>11.317606255930373</v>
      </c>
      <c r="AE35" s="13">
        <v>1.4750291412069696</v>
      </c>
      <c r="AF35" s="11">
        <v>13.550255399589751</v>
      </c>
      <c r="AG35" s="13">
        <v>1.6511340232648053</v>
      </c>
      <c r="AH35" s="11">
        <v>2.3912799190920326</v>
      </c>
      <c r="AI35" s="13">
        <v>0.56291186780463409</v>
      </c>
      <c r="AJ35" s="11">
        <v>2.6434195725534306</v>
      </c>
      <c r="AK35" s="13">
        <v>0.9027186732366077</v>
      </c>
      <c r="AL35" s="11">
        <v>4.4954416850047156</v>
      </c>
      <c r="AM35" s="13">
        <v>1.5909654823230521</v>
      </c>
      <c r="AN35" s="11">
        <v>10.153702841173731</v>
      </c>
      <c r="AO35" s="13">
        <v>1.8703167429769136</v>
      </c>
      <c r="AP35" s="11">
        <v>15.444139586727257</v>
      </c>
      <c r="AQ35" s="13">
        <v>1.3302054126609291</v>
      </c>
      <c r="AR35" s="11">
        <v>10.309538213349466</v>
      </c>
      <c r="AS35" s="13">
        <v>1.3686431464228206</v>
      </c>
      <c r="AT35" s="11">
        <v>12.48700473605175</v>
      </c>
      <c r="AU35" s="13">
        <v>1.8834217163403408</v>
      </c>
      <c r="AV35" s="11">
        <v>11.95114858970631</v>
      </c>
      <c r="AW35" s="13">
        <v>1.5635993668893096</v>
      </c>
      <c r="AX35" s="11">
        <v>8.4822656035193837</v>
      </c>
      <c r="AY35" s="13">
        <v>2.10698909133506</v>
      </c>
      <c r="AZ35" s="11">
        <v>15.142699503435823</v>
      </c>
      <c r="BA35" s="13">
        <v>1.2781888295344641</v>
      </c>
      <c r="BB35" s="11">
        <v>22.957767952431773</v>
      </c>
      <c r="BC35" s="13">
        <v>1.6201233306470737</v>
      </c>
      <c r="BD35" s="11">
        <v>15.153092766732827</v>
      </c>
      <c r="BE35" s="13">
        <v>1.6946282044259446</v>
      </c>
      <c r="BF35" s="11">
        <v>9.5510667486636081</v>
      </c>
      <c r="BG35" s="13">
        <v>1.1313906366148838</v>
      </c>
      <c r="BH35" s="11">
        <v>8.2477359752020902</v>
      </c>
      <c r="BI35" s="13">
        <v>1.5225128499345408</v>
      </c>
      <c r="BJ35" s="11">
        <v>2.5540582889376373</v>
      </c>
      <c r="BK35" s="13">
        <v>1.0687520983573218</v>
      </c>
      <c r="BL35" s="11">
        <v>6.3925205229553059</v>
      </c>
      <c r="BM35" s="13">
        <v>1.9050441480919773</v>
      </c>
      <c r="BN35" s="11">
        <v>4.6895006402048658</v>
      </c>
      <c r="BO35" s="13">
        <v>1.0933333399997442</v>
      </c>
      <c r="BP35" s="11">
        <v>10.069752694990488</v>
      </c>
      <c r="BQ35" s="13">
        <v>2.1171993691931807</v>
      </c>
      <c r="BR35" s="11">
        <v>4.9493767899640995</v>
      </c>
      <c r="BS35" s="13">
        <v>1.1230113841499125</v>
      </c>
      <c r="BT35" s="11">
        <v>10.539096648858669</v>
      </c>
      <c r="BU35" s="13">
        <v>1.4485540974575768</v>
      </c>
      <c r="BV35" s="11">
        <v>3.1604207086694576</v>
      </c>
      <c r="BW35" s="13">
        <v>0.85324291898830251</v>
      </c>
      <c r="BX35" s="11">
        <v>5.0798580301685892</v>
      </c>
      <c r="BY35" s="13">
        <v>0.89957237928449885</v>
      </c>
      <c r="BZ35" s="11">
        <v>10.929449749261524</v>
      </c>
      <c r="CA35" s="13">
        <v>1.5066311461250153</v>
      </c>
      <c r="CB35" s="11">
        <v>9.1007045171985084</v>
      </c>
      <c r="CC35" s="13">
        <v>1.7689129288470014</v>
      </c>
      <c r="CD35" s="11">
        <v>16.349658314350798</v>
      </c>
      <c r="CE35" s="13">
        <v>2.1406254710933803</v>
      </c>
      <c r="CF35" s="11">
        <v>11.467324290998768</v>
      </c>
      <c r="CG35" s="13">
        <v>1.4134330506194523</v>
      </c>
      <c r="CH35" s="11">
        <v>7.4972025363670269</v>
      </c>
      <c r="CI35" s="13">
        <v>1.3792751126925396</v>
      </c>
      <c r="CJ35" s="11">
        <v>11.126134827119953</v>
      </c>
      <c r="CK35" s="13">
        <v>2.1606296194445105</v>
      </c>
      <c r="CL35" s="11">
        <v>8.2775798650331627</v>
      </c>
      <c r="CM35" s="13">
        <v>1.1121961401004605</v>
      </c>
      <c r="CN35" s="11">
        <v>2.6363125351320966</v>
      </c>
      <c r="CO35" s="13">
        <v>0.95688824939453543</v>
      </c>
      <c r="CP35" s="11">
        <v>14.357908464767494</v>
      </c>
      <c r="CQ35" s="13">
        <v>1.5922889305050578</v>
      </c>
      <c r="CR35" s="11">
        <v>23.537941034316095</v>
      </c>
      <c r="CS35" s="13">
        <v>6.1886032224590837</v>
      </c>
      <c r="CT35" s="11">
        <v>15.567220307113757</v>
      </c>
      <c r="CU35" s="13">
        <v>2.3631622945314379</v>
      </c>
      <c r="CV35" s="11">
        <v>19.126186376196387</v>
      </c>
      <c r="CW35" s="13">
        <v>1.826987983884417</v>
      </c>
      <c r="CX35" s="11">
        <v>0</v>
      </c>
      <c r="CY35" s="13">
        <v>0</v>
      </c>
      <c r="CZ35" s="11">
        <v>30.033678133269184</v>
      </c>
      <c r="DA35" s="13">
        <v>3.7935948266862889</v>
      </c>
      <c r="DB35" s="11">
        <v>17.807556814257097</v>
      </c>
      <c r="DC35" s="13">
        <v>2.7904705378346053</v>
      </c>
      <c r="DD35" s="11">
        <v>13.608288503685992</v>
      </c>
      <c r="DE35" s="13">
        <v>1.9949329095552111</v>
      </c>
      <c r="DF35" s="11">
        <v>19.449410082230962</v>
      </c>
      <c r="DG35" s="13">
        <v>3.5894895979739196</v>
      </c>
      <c r="DH35" s="11">
        <v>21.154551456025821</v>
      </c>
      <c r="DI35" s="13">
        <v>3.8450423646269307</v>
      </c>
      <c r="DJ35" s="11">
        <v>17.99769352746144</v>
      </c>
      <c r="DK35" s="13">
        <v>2.8095564303844927</v>
      </c>
      <c r="DL35" s="11">
        <v>23.049990274265706</v>
      </c>
      <c r="DM35" s="13">
        <v>2.3993747755267307</v>
      </c>
      <c r="DN35" s="11">
        <v>8.1777000715250736</v>
      </c>
      <c r="DO35" s="13">
        <v>1.9091176566654735</v>
      </c>
      <c r="DP35" s="11">
        <v>26.626637554585152</v>
      </c>
      <c r="DQ35" s="13">
        <v>2.8826160182785387</v>
      </c>
      <c r="DR35" s="11">
        <v>17.902500763758564</v>
      </c>
      <c r="DS35" s="13">
        <v>2.4422820850506288</v>
      </c>
      <c r="DT35" s="11">
        <v>26.247731397459166</v>
      </c>
      <c r="DU35" s="13">
        <v>2.9513371155712971</v>
      </c>
      <c r="DV35" s="11">
        <v>10.32204789430223</v>
      </c>
      <c r="DW35" s="13">
        <v>2.1499496971410319</v>
      </c>
      <c r="DX35" s="11">
        <v>14.832387026522516</v>
      </c>
      <c r="DY35" s="13">
        <v>2.3412211419467224</v>
      </c>
      <c r="DZ35" s="11">
        <v>15.792013511883219</v>
      </c>
      <c r="EA35" s="13">
        <v>3.0350409383320298</v>
      </c>
      <c r="EB35" s="11">
        <v>15.039954337899543</v>
      </c>
      <c r="EC35" s="13">
        <v>2.0515567602874119</v>
      </c>
      <c r="ED35" s="11">
        <v>11.657666987203196</v>
      </c>
      <c r="EE35" s="13">
        <v>2.0395148223797275</v>
      </c>
      <c r="EF35" s="11">
        <v>18.870122306348282</v>
      </c>
      <c r="EG35" s="13">
        <v>2.731773653184153</v>
      </c>
      <c r="EH35" s="11">
        <v>12.051496914755846</v>
      </c>
      <c r="EI35" s="13">
        <v>2.0400220115259642</v>
      </c>
      <c r="EJ35" s="11">
        <v>12.515337423312884</v>
      </c>
      <c r="EK35" s="13">
        <v>2.5272369868261042</v>
      </c>
      <c r="EL35" s="11">
        <v>13.695338779432966</v>
      </c>
      <c r="EM35" s="13">
        <v>2.313733732373966</v>
      </c>
      <c r="EN35" s="11">
        <v>25.786359389598257</v>
      </c>
      <c r="EO35" s="13">
        <v>2.977619374602321</v>
      </c>
      <c r="EP35" s="11">
        <v>20.864242361363281</v>
      </c>
      <c r="EQ35" s="13">
        <v>2.3322472534587528</v>
      </c>
      <c r="ER35" s="11">
        <v>14.73854884475071</v>
      </c>
      <c r="ES35" s="13">
        <v>2.7014377581132845</v>
      </c>
      <c r="ET35" s="11">
        <v>13.128724672228843</v>
      </c>
      <c r="EU35" s="13">
        <v>1.9638871784386467</v>
      </c>
      <c r="EV35" s="11">
        <v>12.82137268052761</v>
      </c>
      <c r="EW35" s="13">
        <v>2.9852583516284787</v>
      </c>
      <c r="EX35" s="11">
        <v>16.39301941346551</v>
      </c>
      <c r="EY35" s="13">
        <v>1.9381446513204073</v>
      </c>
      <c r="EZ35" s="11">
        <v>17.229669347631813</v>
      </c>
      <c r="FA35" s="13">
        <v>2.6972251403814398</v>
      </c>
      <c r="FB35" s="11">
        <v>17.242223855008572</v>
      </c>
      <c r="FC35" s="13">
        <v>1.7247371222387942</v>
      </c>
      <c r="FD35" s="11">
        <v>13.410396425785406</v>
      </c>
      <c r="FE35" s="13">
        <v>2.2961143707248333</v>
      </c>
      <c r="FF35" s="11">
        <v>13.202584911331529</v>
      </c>
      <c r="FG35" s="13">
        <v>3.1690802180056634</v>
      </c>
      <c r="FH35" s="11">
        <v>15.440508628519527</v>
      </c>
      <c r="FI35" s="13">
        <v>2.1276044390470683</v>
      </c>
      <c r="FJ35" s="11">
        <v>15.370997536945813</v>
      </c>
      <c r="FK35" s="13">
        <v>2.9353844109392417</v>
      </c>
      <c r="FL35" s="11">
        <v>16.344821214081122</v>
      </c>
      <c r="FM35" s="13">
        <v>3.2328848161216914</v>
      </c>
      <c r="FN35" s="11">
        <v>13.706638322543242</v>
      </c>
      <c r="FO35" s="13">
        <v>1.7801251539923988</v>
      </c>
      <c r="FP35" s="11">
        <v>12.870255842718572</v>
      </c>
      <c r="FQ35" s="13">
        <v>2.5252551272991344</v>
      </c>
      <c r="FR35" s="11">
        <v>22.20661672908864</v>
      </c>
      <c r="FS35" s="13">
        <v>3.5941233718054724</v>
      </c>
      <c r="FT35" s="12" t="s">
        <v>25</v>
      </c>
      <c r="FU35" s="12" t="s">
        <v>25</v>
      </c>
      <c r="FV35" s="11">
        <v>13.333333333333334</v>
      </c>
      <c r="FW35" s="13">
        <v>8.4319571414095726</v>
      </c>
      <c r="FX35" s="11">
        <v>11.85210780926054</v>
      </c>
      <c r="FY35" s="13">
        <v>2.3986621271924968</v>
      </c>
      <c r="FZ35" s="11">
        <v>12.593022132018943</v>
      </c>
      <c r="GA35" s="13">
        <v>1.5566627300357263</v>
      </c>
      <c r="GB35" s="11">
        <v>9.7360431776016192</v>
      </c>
      <c r="GC35" s="13">
        <v>1.7790960755444323</v>
      </c>
      <c r="GD35" s="11">
        <v>11.417161580995289</v>
      </c>
      <c r="GE35" s="13">
        <v>2.3138089028185633</v>
      </c>
      <c r="GF35" s="11">
        <v>7.7076440145923479</v>
      </c>
      <c r="GG35" s="13">
        <v>1.5756724055899587</v>
      </c>
      <c r="GH35" s="11">
        <v>10.757899738655263</v>
      </c>
      <c r="GI35" s="13">
        <v>1.650392896267689</v>
      </c>
      <c r="GJ35" s="11">
        <v>6.0674608486146431</v>
      </c>
      <c r="GK35" s="13">
        <v>0.79980834473624007</v>
      </c>
      <c r="GL35" s="11">
        <v>3.8042855505901225</v>
      </c>
      <c r="GM35" s="13">
        <v>0.79496900025202177</v>
      </c>
      <c r="GN35" s="11">
        <v>7.0492544057840032</v>
      </c>
      <c r="GO35" s="13">
        <v>1.3034917167991453</v>
      </c>
      <c r="GP35" s="11">
        <v>5.4185593770279041</v>
      </c>
      <c r="GQ35" s="13">
        <v>1.0102730751197897</v>
      </c>
      <c r="GR35" s="11">
        <v>3.1315240083507305</v>
      </c>
      <c r="GS35" s="13">
        <v>1.040728024419203</v>
      </c>
      <c r="GT35" s="11">
        <v>7.6458437656484728</v>
      </c>
      <c r="GU35" s="13">
        <v>1.2064711557216801</v>
      </c>
      <c r="GV35" s="11">
        <v>9.1591400585167282</v>
      </c>
      <c r="GW35" s="13">
        <v>1.6980619124335481</v>
      </c>
      <c r="GX35" s="11">
        <v>4.8505222715812222</v>
      </c>
      <c r="GY35" s="13">
        <v>1.2583306213676797</v>
      </c>
      <c r="GZ35" s="11">
        <v>6.3338109408868801</v>
      </c>
      <c r="HA35" s="13">
        <v>1.3727156530880693</v>
      </c>
      <c r="HB35" s="11">
        <v>1.6492890995260663</v>
      </c>
      <c r="HC35" s="13">
        <v>0.44623956425512268</v>
      </c>
      <c r="HD35" s="11">
        <v>1.3223836597178353</v>
      </c>
      <c r="HE35" s="13">
        <v>0.4980489497344619</v>
      </c>
      <c r="HF35" s="11">
        <v>1.9579673261636976</v>
      </c>
      <c r="HG35" s="13">
        <v>0.7679262359563449</v>
      </c>
      <c r="HH35" s="11">
        <v>5.5428462491659518</v>
      </c>
      <c r="HI35" s="13">
        <v>1.1709092233324825</v>
      </c>
      <c r="HJ35" s="11">
        <v>11.868644774129022</v>
      </c>
      <c r="HK35" s="13">
        <v>1.342098489510904</v>
      </c>
      <c r="HL35" s="11">
        <v>9.2029942756494929</v>
      </c>
      <c r="HM35" s="13">
        <v>1.1401568893659801</v>
      </c>
      <c r="HN35" s="11">
        <v>9.991417387117707</v>
      </c>
      <c r="HO35" s="13">
        <v>1.24063371902316</v>
      </c>
      <c r="HP35" s="11">
        <v>12.751970219001228</v>
      </c>
      <c r="HQ35" s="13">
        <v>1.8596308255806266</v>
      </c>
      <c r="HR35" s="11">
        <v>13.567008361283008</v>
      </c>
      <c r="HS35" s="13">
        <v>2.0084686522815387</v>
      </c>
      <c r="HT35" s="11">
        <v>10.840351746346297</v>
      </c>
      <c r="HU35" s="13">
        <v>1.4902338902209857</v>
      </c>
      <c r="HV35" s="11">
        <v>11.994868505452214</v>
      </c>
      <c r="HW35" s="13">
        <v>1.516050933796711</v>
      </c>
      <c r="HX35" s="11">
        <v>10.958580679978413</v>
      </c>
      <c r="HY35" s="13">
        <v>1.5395648818076817</v>
      </c>
      <c r="HZ35" s="11">
        <v>12.685392327450494</v>
      </c>
      <c r="IA35" s="13">
        <v>2.652446279592247</v>
      </c>
      <c r="IB35" s="11">
        <v>42.10526315789474</v>
      </c>
      <c r="IC35" s="13">
        <v>13.250150407868585</v>
      </c>
      <c r="ID35" s="11">
        <v>21.724232456140349</v>
      </c>
      <c r="IE35" s="13">
        <v>2.8597958625776161</v>
      </c>
      <c r="IF35" s="11">
        <v>17.641025641025642</v>
      </c>
      <c r="IG35" s="13">
        <v>3.1702390258417692</v>
      </c>
      <c r="IH35" s="11">
        <v>15.658282347609337</v>
      </c>
      <c r="II35" s="13">
        <v>3.2531045687560884</v>
      </c>
      <c r="IJ35" s="11">
        <v>14.695340501792115</v>
      </c>
      <c r="IK35" s="13">
        <v>2.5883777701027237</v>
      </c>
      <c r="IL35" s="11">
        <v>12.521553493718697</v>
      </c>
      <c r="IM35" s="13">
        <v>2.1033156370749961</v>
      </c>
      <c r="IN35" s="11">
        <v>18.263742865725444</v>
      </c>
      <c r="IO35" s="13">
        <v>3.2684773901801889</v>
      </c>
      <c r="IP35" s="11">
        <v>19.941493963989945</v>
      </c>
      <c r="IQ35" s="13">
        <v>1.8279935003915619</v>
      </c>
      <c r="IR35" s="11">
        <v>7.9666965961962291</v>
      </c>
      <c r="IS35" s="13">
        <v>1.9395347971146319</v>
      </c>
      <c r="IT35" s="11">
        <v>15.946544232188243</v>
      </c>
      <c r="IU35" s="13">
        <v>2.9082425427535754</v>
      </c>
      <c r="IV35" s="11">
        <v>17.575693638569469</v>
      </c>
      <c r="IW35" s="13">
        <v>2.7324164374682698</v>
      </c>
      <c r="IX35" s="11">
        <v>4.7317560813062309</v>
      </c>
      <c r="IY35" s="13">
        <v>0.78359627255495945</v>
      </c>
      <c r="IZ35" s="11">
        <v>4.6810363596777709</v>
      </c>
      <c r="JA35" s="13">
        <v>1.5922790253070795</v>
      </c>
      <c r="JB35" s="11">
        <v>9.3873163740594769</v>
      </c>
      <c r="JC35" s="13">
        <v>1.7485006625204236</v>
      </c>
      <c r="JD35" s="11">
        <v>10.058130400628437</v>
      </c>
      <c r="JE35" s="13">
        <v>1.2127245716518755</v>
      </c>
      <c r="JF35" s="11">
        <v>9.9578474845349536</v>
      </c>
      <c r="JG35" s="13">
        <v>1.5924272334976761</v>
      </c>
      <c r="JH35" s="11">
        <v>15.413328477785871</v>
      </c>
      <c r="JI35" s="13">
        <v>1.7784992928913921</v>
      </c>
      <c r="JJ35" s="11">
        <v>15.984301132815984</v>
      </c>
      <c r="JK35" s="13">
        <v>2.9972455292315674</v>
      </c>
      <c r="JL35" s="11">
        <v>13.918232400612855</v>
      </c>
      <c r="JM35" s="13">
        <v>2.228553514276761</v>
      </c>
      <c r="JN35" s="11">
        <v>9.7146817604250888</v>
      </c>
      <c r="JO35" s="13">
        <v>1.6707586129878784</v>
      </c>
      <c r="JP35" s="11">
        <v>22.798398835516739</v>
      </c>
      <c r="JQ35" s="13">
        <v>3.2584471952544298</v>
      </c>
      <c r="JR35" s="11">
        <v>9.4443800918954395</v>
      </c>
      <c r="JS35" s="13">
        <v>1.1881693833484965</v>
      </c>
      <c r="JT35" s="11">
        <v>7.2079433467043037</v>
      </c>
      <c r="JU35" s="13">
        <v>1.1268720649439312</v>
      </c>
      <c r="JV35" s="11">
        <v>17.462482946793997</v>
      </c>
      <c r="JW35" s="13">
        <v>2.2801008943972989</v>
      </c>
      <c r="JX35" s="11">
        <v>4.5137023105857068</v>
      </c>
      <c r="JY35" s="13">
        <v>0.8006763519718133</v>
      </c>
      <c r="JZ35" s="11">
        <v>20.76038537242308</v>
      </c>
      <c r="KA35" s="13">
        <v>2.860539265944301</v>
      </c>
      <c r="KB35" s="11">
        <v>16.389728096676738</v>
      </c>
      <c r="KC35" s="13">
        <v>1.8154503677310716</v>
      </c>
      <c r="KD35" s="11">
        <v>9.2437429050218931</v>
      </c>
      <c r="KE35" s="13">
        <v>1.8865617862688577</v>
      </c>
      <c r="KF35" s="11">
        <v>15.966494845360824</v>
      </c>
      <c r="KG35" s="13">
        <v>2.3257283972078495</v>
      </c>
      <c r="KH35" s="11">
        <v>16.877449892759412</v>
      </c>
      <c r="KI35" s="13">
        <v>2.8713367070996023</v>
      </c>
      <c r="KJ35" s="11">
        <v>16.386768447837149</v>
      </c>
      <c r="KK35" s="13">
        <v>4.1629199022109269</v>
      </c>
      <c r="KL35" s="11">
        <v>12.761730093229405</v>
      </c>
      <c r="KM35" s="13">
        <v>2.3236546677513918</v>
      </c>
      <c r="KN35" s="11">
        <v>8.5535117056856187</v>
      </c>
      <c r="KO35" s="13">
        <v>2.1810413616296205</v>
      </c>
      <c r="KP35" s="11">
        <v>8.1015129331381157</v>
      </c>
      <c r="KQ35" s="13">
        <v>2.0513688641220695</v>
      </c>
      <c r="KR35" s="11">
        <v>4.5542479445429631</v>
      </c>
      <c r="KS35" s="13">
        <v>1.4658963767305557</v>
      </c>
      <c r="KT35" s="11">
        <v>9.4397076735688188</v>
      </c>
      <c r="KU35" s="13">
        <v>1.3904797672918074</v>
      </c>
      <c r="KV35" s="11">
        <v>11.811409527543619</v>
      </c>
      <c r="KW35" s="13">
        <v>2.7460477794798788</v>
      </c>
      <c r="KX35" s="11">
        <v>10.959356757352131</v>
      </c>
      <c r="KY35" s="13">
        <v>2.0674810408202133</v>
      </c>
      <c r="KZ35" s="11">
        <v>11.098519725193002</v>
      </c>
      <c r="LA35" s="13">
        <v>2.2495039966807182</v>
      </c>
      <c r="LB35" s="11">
        <v>5.3023108578664138</v>
      </c>
      <c r="LC35" s="13">
        <v>1.7622475032643099</v>
      </c>
      <c r="LD35" s="11">
        <v>11.00592690154758</v>
      </c>
      <c r="LE35" s="13">
        <v>1.817187773085438</v>
      </c>
      <c r="LF35" s="11">
        <v>16.010964205095132</v>
      </c>
      <c r="LG35" s="13">
        <v>2.7329983636743926</v>
      </c>
      <c r="LH35" s="11">
        <v>10.238177160989411</v>
      </c>
      <c r="LI35" s="13">
        <v>1.5145626896597806</v>
      </c>
      <c r="LJ35" s="11">
        <v>14.869851066684557</v>
      </c>
      <c r="LK35" s="13">
        <v>1.4958614597130673</v>
      </c>
      <c r="LL35" s="11">
        <v>18.286365239089751</v>
      </c>
      <c r="LM35" s="13">
        <v>1.5716000697340224</v>
      </c>
      <c r="LN35" s="11">
        <v>7.5069508804448564</v>
      </c>
      <c r="LO35" s="13">
        <v>2.1262338908492047</v>
      </c>
      <c r="LP35" s="11">
        <v>9.9050632911392409</v>
      </c>
      <c r="LQ35" s="13">
        <v>2.3930705266598191</v>
      </c>
      <c r="LR35" s="11">
        <v>10.743453734107939</v>
      </c>
      <c r="LS35" s="13">
        <v>2.7920749733575798</v>
      </c>
      <c r="LT35" s="11">
        <v>21.86489399928135</v>
      </c>
      <c r="LU35" s="13">
        <v>2.2731436103151195</v>
      </c>
      <c r="LV35" s="11">
        <v>14.27801724137931</v>
      </c>
      <c r="LW35" s="13">
        <v>3.2492177979857484</v>
      </c>
      <c r="LX35" s="11">
        <v>5.1193328009937007</v>
      </c>
      <c r="LY35" s="13">
        <v>1.3337705345400506</v>
      </c>
      <c r="LZ35" s="11">
        <v>19.123679846382124</v>
      </c>
      <c r="MA35" s="13">
        <v>3.2289365613756735</v>
      </c>
      <c r="MB35" s="11">
        <v>9.7590853409554921</v>
      </c>
      <c r="MC35" s="13">
        <v>2.6947874328383983</v>
      </c>
      <c r="MD35" s="11">
        <v>2.2516556291390728</v>
      </c>
      <c r="ME35" s="13">
        <v>0.53920809090545796</v>
      </c>
      <c r="MF35" s="11">
        <v>4.2938513217467502</v>
      </c>
      <c r="MG35" s="13">
        <v>1.2290051743211228</v>
      </c>
      <c r="MH35" s="11">
        <v>4.9966741010290718</v>
      </c>
      <c r="MI35" s="13">
        <v>0.96645613337487113</v>
      </c>
      <c r="MJ35" s="11">
        <v>20.697329376854601</v>
      </c>
      <c r="MK35" s="13">
        <v>2.3020219239336779</v>
      </c>
      <c r="ML35" s="12" t="s">
        <v>25</v>
      </c>
      <c r="MM35" s="12" t="s">
        <v>25</v>
      </c>
      <c r="MN35" s="11">
        <v>8.0459770114942533</v>
      </c>
      <c r="MO35" s="13">
        <v>12.256127525039878</v>
      </c>
      <c r="MP35" s="11">
        <v>13.992890099084789</v>
      </c>
      <c r="MQ35" s="13">
        <v>2.6652892182061869</v>
      </c>
      <c r="MR35" s="11">
        <v>22.805994518630825</v>
      </c>
      <c r="MS35" s="13">
        <v>2.5178492595052315</v>
      </c>
      <c r="MT35" s="11">
        <v>20.361785292246161</v>
      </c>
      <c r="MU35" s="13">
        <v>2.7885458353147619</v>
      </c>
      <c r="MV35" s="11">
        <v>22.361809045226131</v>
      </c>
      <c r="MW35" s="13">
        <v>3.7643783974208755</v>
      </c>
      <c r="MX35" s="11">
        <v>18.914219474497681</v>
      </c>
      <c r="MY35" s="13">
        <v>4.0118354019446505</v>
      </c>
      <c r="MZ35" s="11">
        <v>31.951937224129477</v>
      </c>
      <c r="NA35" s="13">
        <v>3.4669561368457731</v>
      </c>
      <c r="NB35" s="11">
        <v>32.213102059780084</v>
      </c>
      <c r="NC35" s="13">
        <v>5.0310494858185208</v>
      </c>
      <c r="ND35" s="11">
        <v>24.506378483789714</v>
      </c>
      <c r="NE35" s="13">
        <v>3.296036537378312</v>
      </c>
      <c r="NF35" s="11">
        <v>22.010327022375215</v>
      </c>
      <c r="NG35" s="13">
        <v>2.7503738407389844</v>
      </c>
      <c r="NH35" s="11">
        <v>22.200574241181297</v>
      </c>
      <c r="NI35" s="13">
        <v>3.7719231849174029</v>
      </c>
      <c r="NJ35" s="11">
        <v>26.486280487804876</v>
      </c>
      <c r="NK35" s="13">
        <v>4.7229393679243721</v>
      </c>
      <c r="NL35" s="11">
        <v>14.681107099879663</v>
      </c>
      <c r="NM35" s="13">
        <v>2.6560808134548126</v>
      </c>
      <c r="NN35" s="11">
        <v>17.413770830642036</v>
      </c>
      <c r="NO35" s="13">
        <v>3.7792729165444938</v>
      </c>
      <c r="NP35" s="11">
        <v>30.429470914387746</v>
      </c>
      <c r="NQ35" s="13">
        <v>3.5847050416042117</v>
      </c>
      <c r="NR35" s="11">
        <v>27.111319868482855</v>
      </c>
      <c r="NS35" s="13">
        <v>3.3754590118027026</v>
      </c>
      <c r="NT35" s="11">
        <v>21.430842607313195</v>
      </c>
      <c r="NU35" s="13">
        <v>3.2593268499201842</v>
      </c>
      <c r="NV35" s="11">
        <v>19.791842951430024</v>
      </c>
      <c r="NW35" s="13">
        <v>2.9961701014177677</v>
      </c>
      <c r="NX35" s="11">
        <v>17.958783120706574</v>
      </c>
      <c r="NY35" s="13">
        <v>2.3655747679098149</v>
      </c>
      <c r="NZ35" s="12" t="s">
        <v>25</v>
      </c>
      <c r="OA35" s="12" t="s">
        <v>25</v>
      </c>
    </row>
    <row r="36" spans="1:391" ht="27" customHeight="1">
      <c r="A36" s="8" t="s">
        <v>11</v>
      </c>
      <c r="B36" s="11">
        <v>0.10811590024506271</v>
      </c>
      <c r="C36" s="13">
        <v>0.17288696101606935</v>
      </c>
      <c r="D36" s="11">
        <v>3.0242316561448608E-2</v>
      </c>
      <c r="E36" s="13">
        <v>4.5349715700363231E-2</v>
      </c>
      <c r="F36" s="11">
        <v>6.269101167620092E-2</v>
      </c>
      <c r="G36" s="13">
        <v>0.10964631221279349</v>
      </c>
      <c r="H36" s="11">
        <v>0.54736842105263162</v>
      </c>
      <c r="I36" s="13">
        <v>0.59292010590397015</v>
      </c>
      <c r="J36" s="11">
        <v>0.11494252873563218</v>
      </c>
      <c r="K36" s="13">
        <v>0.16374699638427265</v>
      </c>
      <c r="L36" s="11">
        <v>0.16708954762052108</v>
      </c>
      <c r="M36" s="13">
        <v>0.18360160032157902</v>
      </c>
      <c r="N36" s="11">
        <v>0.16271056661562022</v>
      </c>
      <c r="O36" s="13">
        <v>0.28693354811405891</v>
      </c>
      <c r="P36" s="11">
        <v>0.36402746752709525</v>
      </c>
      <c r="Q36" s="13">
        <v>0.32096631518465779</v>
      </c>
      <c r="R36" s="11">
        <v>0.14569091112854421</v>
      </c>
      <c r="S36" s="13">
        <v>0.10645345955492057</v>
      </c>
      <c r="T36" s="11">
        <v>0.24936699148315813</v>
      </c>
      <c r="U36" s="13">
        <v>0.21135915583231193</v>
      </c>
      <c r="V36" s="11">
        <v>0.15558552017425578</v>
      </c>
      <c r="W36" s="13">
        <v>0.16094634618305778</v>
      </c>
      <c r="X36" s="11">
        <v>0.40626965820926819</v>
      </c>
      <c r="Y36" s="13">
        <v>0.25263619537195536</v>
      </c>
      <c r="Z36" s="11">
        <v>7.7611208692455372E-2</v>
      </c>
      <c r="AA36" s="13">
        <v>8.6585585063069487E-2</v>
      </c>
      <c r="AB36" s="11">
        <v>6.6979236436704628E-2</v>
      </c>
      <c r="AC36" s="13">
        <v>0.10521763539551579</v>
      </c>
      <c r="AD36" s="11">
        <v>0.41880705428132053</v>
      </c>
      <c r="AE36" s="13">
        <v>0.23251284457296351</v>
      </c>
      <c r="AF36" s="11">
        <v>0.21719020230865141</v>
      </c>
      <c r="AG36" s="13">
        <v>0.21487055061540547</v>
      </c>
      <c r="AH36" s="11">
        <v>0.23373412743004832</v>
      </c>
      <c r="AI36" s="13">
        <v>0.14857335367702576</v>
      </c>
      <c r="AJ36" s="11">
        <v>6.1867266591676039E-2</v>
      </c>
      <c r="AK36" s="13">
        <v>9.5578459221988585E-2</v>
      </c>
      <c r="AL36" s="11">
        <v>0.18861993083935868</v>
      </c>
      <c r="AM36" s="13">
        <v>0.2198632201448292</v>
      </c>
      <c r="AN36" s="11">
        <v>0.20626788209461708</v>
      </c>
      <c r="AO36" s="13">
        <v>0.20089214123889884</v>
      </c>
      <c r="AP36" s="11">
        <v>0.60447569236045617</v>
      </c>
      <c r="AQ36" s="13">
        <v>0.32386929842919093</v>
      </c>
      <c r="AR36" s="11">
        <v>0.26214962694091548</v>
      </c>
      <c r="AS36" s="13">
        <v>0.21720601442913792</v>
      </c>
      <c r="AT36" s="11">
        <v>0.3349890262215548</v>
      </c>
      <c r="AU36" s="13">
        <v>0.33462272886686323</v>
      </c>
      <c r="AV36" s="11">
        <v>0.65425995929049141</v>
      </c>
      <c r="AW36" s="13">
        <v>0.50587626259569729</v>
      </c>
      <c r="AX36" s="11">
        <v>0.19246631839428099</v>
      </c>
      <c r="AY36" s="13">
        <v>0.23453104526447835</v>
      </c>
      <c r="AZ36" s="11">
        <v>0.30094798615639262</v>
      </c>
      <c r="BA36" s="13">
        <v>0.20803250224902939</v>
      </c>
      <c r="BB36" s="11">
        <v>0.88428114041774664</v>
      </c>
      <c r="BC36" s="13">
        <v>0.39979759551188876</v>
      </c>
      <c r="BD36" s="11">
        <v>0.50434386490092087</v>
      </c>
      <c r="BE36" s="13">
        <v>0.6167654124202363</v>
      </c>
      <c r="BF36" s="11">
        <v>0.26254789725152561</v>
      </c>
      <c r="BG36" s="13">
        <v>0.207807388053345</v>
      </c>
      <c r="BH36" s="11">
        <v>0</v>
      </c>
      <c r="BI36" s="13">
        <v>0</v>
      </c>
      <c r="BJ36" s="11">
        <v>9.4014415543716701E-2</v>
      </c>
      <c r="BK36" s="13">
        <v>0.14092492821562069</v>
      </c>
      <c r="BL36" s="11">
        <v>0.17482517482517482</v>
      </c>
      <c r="BM36" s="13">
        <v>0.20061372729603638</v>
      </c>
      <c r="BN36" s="11">
        <v>0.24007682458386684</v>
      </c>
      <c r="BO36" s="13">
        <v>0.28383675197490299</v>
      </c>
      <c r="BP36" s="11">
        <v>0</v>
      </c>
      <c r="BQ36" s="13">
        <v>0</v>
      </c>
      <c r="BR36" s="11">
        <v>0.13311282320196846</v>
      </c>
      <c r="BS36" s="13">
        <v>0.12896807791111642</v>
      </c>
      <c r="BT36" s="11">
        <v>0.72103709791907944</v>
      </c>
      <c r="BU36" s="13">
        <v>0.41369909681070649</v>
      </c>
      <c r="BV36" s="11">
        <v>0.22975594812621261</v>
      </c>
      <c r="BW36" s="13">
        <v>0.21211973507703785</v>
      </c>
      <c r="BX36" s="11">
        <v>0.69506063294883169</v>
      </c>
      <c r="BY36" s="13">
        <v>0.42369686608280327</v>
      </c>
      <c r="BZ36" s="11">
        <v>0.45339012159098713</v>
      </c>
      <c r="CA36" s="13">
        <v>0.29635896713304954</v>
      </c>
      <c r="CB36" s="11">
        <v>0</v>
      </c>
      <c r="CC36" s="13">
        <v>0</v>
      </c>
      <c r="CD36" s="11">
        <v>0.31321184510250571</v>
      </c>
      <c r="CE36" s="13">
        <v>0.25634930050484422</v>
      </c>
      <c r="CF36" s="11">
        <v>0.76195896171235256</v>
      </c>
      <c r="CG36" s="13">
        <v>0.34058000694390905</v>
      </c>
      <c r="CH36" s="11">
        <v>0.39430915969520969</v>
      </c>
      <c r="CI36" s="13">
        <v>0.28974864725928007</v>
      </c>
      <c r="CJ36" s="11">
        <v>0.2511106818620823</v>
      </c>
      <c r="CK36" s="13">
        <v>0.41497039881300102</v>
      </c>
      <c r="CL36" s="11">
        <v>3.1859124742954791E-2</v>
      </c>
      <c r="CM36" s="13">
        <v>5.2121464691299614E-2</v>
      </c>
      <c r="CN36" s="11">
        <v>0.69139966273187181</v>
      </c>
      <c r="CO36" s="13">
        <v>0.46688637100271091</v>
      </c>
      <c r="CP36" s="11">
        <v>0.38309491787912131</v>
      </c>
      <c r="CQ36" s="13">
        <v>0.26131816237387084</v>
      </c>
      <c r="CR36" s="11">
        <v>0</v>
      </c>
      <c r="CS36" s="13">
        <v>0</v>
      </c>
      <c r="CT36" s="11">
        <v>0.59542463177687244</v>
      </c>
      <c r="CU36" s="13">
        <v>0.54868660471103448</v>
      </c>
      <c r="CV36" s="11">
        <v>0.72083616995715027</v>
      </c>
      <c r="CW36" s="13">
        <v>0.41222570814319026</v>
      </c>
      <c r="CX36" s="11">
        <v>0</v>
      </c>
      <c r="CY36" s="13">
        <v>0</v>
      </c>
      <c r="CZ36" s="11">
        <v>0.13230695212893914</v>
      </c>
      <c r="DA36" s="13">
        <v>0.26438542966007561</v>
      </c>
      <c r="DB36" s="11">
        <v>0.45589555847205915</v>
      </c>
      <c r="DC36" s="13">
        <v>0.38631583044238932</v>
      </c>
      <c r="DD36" s="11">
        <v>0.54791791193464834</v>
      </c>
      <c r="DE36" s="13">
        <v>0.51150213199312622</v>
      </c>
      <c r="DF36" s="11">
        <v>0.27410320581575498</v>
      </c>
      <c r="DG36" s="13">
        <v>0.42832870450607663</v>
      </c>
      <c r="DH36" s="11">
        <v>0</v>
      </c>
      <c r="DI36" s="13">
        <v>0</v>
      </c>
      <c r="DJ36" s="11">
        <v>0.25947816058815049</v>
      </c>
      <c r="DK36" s="13">
        <v>0.4321037660137737</v>
      </c>
      <c r="DL36" s="11">
        <v>0</v>
      </c>
      <c r="DM36" s="13">
        <v>0</v>
      </c>
      <c r="DN36" s="11">
        <v>0.627831200826512</v>
      </c>
      <c r="DO36" s="13">
        <v>0.70917597337365712</v>
      </c>
      <c r="DP36" s="11">
        <v>0.19104803493449782</v>
      </c>
      <c r="DQ36" s="13">
        <v>0.3108854982404855</v>
      </c>
      <c r="DR36" s="11">
        <v>0.91651027800811768</v>
      </c>
      <c r="DS36" s="13">
        <v>0.59267592550327042</v>
      </c>
      <c r="DT36" s="11">
        <v>0.15124016938898971</v>
      </c>
      <c r="DU36" s="13">
        <v>0.18562568240403043</v>
      </c>
      <c r="DV36" s="11">
        <v>0</v>
      </c>
      <c r="DW36" s="13">
        <v>0</v>
      </c>
      <c r="DX36" s="11">
        <v>0.70778564206268957</v>
      </c>
      <c r="DY36" s="13">
        <v>0.57092120069523133</v>
      </c>
      <c r="DZ36" s="11">
        <v>0.98926287851369288</v>
      </c>
      <c r="EA36" s="13">
        <v>0.64027423231197</v>
      </c>
      <c r="EB36" s="11">
        <v>0.76103500761035003</v>
      </c>
      <c r="EC36" s="13">
        <v>0.46332413511468346</v>
      </c>
      <c r="ED36" s="11">
        <v>0.19971891412086692</v>
      </c>
      <c r="EE36" s="13">
        <v>0.22957647976603657</v>
      </c>
      <c r="EF36" s="11">
        <v>0.31616607038855143</v>
      </c>
      <c r="EG36" s="13">
        <v>0.40178984993166261</v>
      </c>
      <c r="EH36" s="11">
        <v>0.82273177420583532</v>
      </c>
      <c r="EI36" s="13">
        <v>1.0882229095062499</v>
      </c>
      <c r="EJ36" s="11">
        <v>0</v>
      </c>
      <c r="EK36" s="13">
        <v>0</v>
      </c>
      <c r="EL36" s="11">
        <v>0.44850232260131345</v>
      </c>
      <c r="EM36" s="13">
        <v>0.39156340914623677</v>
      </c>
      <c r="EN36" s="11">
        <v>0.5995017128620368</v>
      </c>
      <c r="EO36" s="13">
        <v>0.63783443025009567</v>
      </c>
      <c r="EP36" s="11">
        <v>1.17238159464647</v>
      </c>
      <c r="EQ36" s="13">
        <v>0.65096380367777096</v>
      </c>
      <c r="ER36" s="11">
        <v>0.74584515605999191</v>
      </c>
      <c r="ES36" s="13">
        <v>0.6841575456759782</v>
      </c>
      <c r="ET36" s="11">
        <v>0.85220500595947557</v>
      </c>
      <c r="EU36" s="13">
        <v>0.54643888379136907</v>
      </c>
      <c r="EV36" s="11">
        <v>1.3972725240330874</v>
      </c>
      <c r="EW36" s="13">
        <v>1.060184859940595</v>
      </c>
      <c r="EX36" s="11">
        <v>0.49049979347377115</v>
      </c>
      <c r="EY36" s="13">
        <v>0.33864340156398709</v>
      </c>
      <c r="EZ36" s="11">
        <v>0.6791778373547811</v>
      </c>
      <c r="FA36" s="13">
        <v>0.54379430263223871</v>
      </c>
      <c r="FB36" s="11">
        <v>0.54698342721854842</v>
      </c>
      <c r="FC36" s="13">
        <v>0.35914971722084488</v>
      </c>
      <c r="FD36" s="11">
        <v>0.26948443372810438</v>
      </c>
      <c r="FE36" s="13">
        <v>0.4465387361919802</v>
      </c>
      <c r="FF36" s="11">
        <v>0.40577096483318303</v>
      </c>
      <c r="FG36" s="13">
        <v>0.64576632942236156</v>
      </c>
      <c r="FH36" s="11">
        <v>5.0459178524573621E-2</v>
      </c>
      <c r="FI36" s="13">
        <v>8.0692807643502409E-2</v>
      </c>
      <c r="FJ36" s="11">
        <v>1.3700738916256157</v>
      </c>
      <c r="FK36" s="13">
        <v>0.92351907830758673</v>
      </c>
      <c r="FL36" s="11">
        <v>1.0533123902799593</v>
      </c>
      <c r="FM36" s="13">
        <v>0.90772742428651376</v>
      </c>
      <c r="FN36" s="11">
        <v>0.92279447289593197</v>
      </c>
      <c r="FO36" s="13">
        <v>0.59322662086364508</v>
      </c>
      <c r="FP36" s="11">
        <v>0.85280906191003192</v>
      </c>
      <c r="FQ36" s="13">
        <v>0.61439070138668095</v>
      </c>
      <c r="FR36" s="11">
        <v>0.76466916354556802</v>
      </c>
      <c r="FS36" s="13">
        <v>0.72339038223496555</v>
      </c>
      <c r="FT36" s="12" t="s">
        <v>25</v>
      </c>
      <c r="FU36" s="12" t="s">
        <v>25</v>
      </c>
      <c r="FV36" s="11">
        <v>0</v>
      </c>
      <c r="FW36" s="13">
        <v>0</v>
      </c>
      <c r="FX36" s="11">
        <v>4.3192812715964063E-2</v>
      </c>
      <c r="FY36" s="13">
        <v>6.041175362725934E-2</v>
      </c>
      <c r="FZ36" s="11">
        <v>0.80860797010405594</v>
      </c>
      <c r="GA36" s="13">
        <v>0.48093590118976653</v>
      </c>
      <c r="GB36" s="11">
        <v>1.3155675493337831</v>
      </c>
      <c r="GC36" s="13">
        <v>0.77719937811905759</v>
      </c>
      <c r="GD36" s="11">
        <v>0.44030309236125331</v>
      </c>
      <c r="GE36" s="13">
        <v>0.46408605890269722</v>
      </c>
      <c r="GF36" s="11">
        <v>0.13150080597268177</v>
      </c>
      <c r="GG36" s="13">
        <v>0.12924178253352461</v>
      </c>
      <c r="GH36" s="11">
        <v>0.86956521739130432</v>
      </c>
      <c r="GI36" s="13">
        <v>0.55054531846460986</v>
      </c>
      <c r="GJ36" s="11">
        <v>0.14991299692142954</v>
      </c>
      <c r="GK36" s="13">
        <v>9.8879216671197853E-2</v>
      </c>
      <c r="GL36" s="11">
        <v>5.9585195370688668E-2</v>
      </c>
      <c r="GM36" s="13">
        <v>9.8526584025823441E-2</v>
      </c>
      <c r="GN36" s="11">
        <v>0.12351257719536075</v>
      </c>
      <c r="GO36" s="13">
        <v>0.14978649324492771</v>
      </c>
      <c r="GP36" s="11">
        <v>0.42540918595428656</v>
      </c>
      <c r="GQ36" s="13">
        <v>0.37018609389071711</v>
      </c>
      <c r="GR36" s="11">
        <v>0.50217231845624333</v>
      </c>
      <c r="GS36" s="13">
        <v>0.38161707719864746</v>
      </c>
      <c r="GT36" s="11">
        <v>0.76051577366049072</v>
      </c>
      <c r="GU36" s="13">
        <v>0.50003074034227346</v>
      </c>
      <c r="GV36" s="11">
        <v>0.54382394097443076</v>
      </c>
      <c r="GW36" s="13">
        <v>0.43139366223506892</v>
      </c>
      <c r="GX36" s="11">
        <v>0.51026533797574736</v>
      </c>
      <c r="GY36" s="13">
        <v>0.62965986337481894</v>
      </c>
      <c r="GZ36" s="11">
        <v>0.1469561703222014</v>
      </c>
      <c r="HA36" s="13">
        <v>0.16587481251302058</v>
      </c>
      <c r="HB36" s="11">
        <v>0.17061611374407584</v>
      </c>
      <c r="HC36" s="13">
        <v>0.17404974268340273</v>
      </c>
      <c r="HD36" s="11">
        <v>0.13055380080016846</v>
      </c>
      <c r="HE36" s="13">
        <v>0.18525525275592739</v>
      </c>
      <c r="HF36" s="11">
        <v>0.22576143173795254</v>
      </c>
      <c r="HG36" s="13">
        <v>0.3348408662455935</v>
      </c>
      <c r="HH36" s="11">
        <v>7.14898484415213E-2</v>
      </c>
      <c r="HI36" s="13">
        <v>0.10954017703286793</v>
      </c>
      <c r="HJ36" s="11">
        <v>0.17336222703783963</v>
      </c>
      <c r="HK36" s="13">
        <v>0.22627627679153028</v>
      </c>
      <c r="HL36" s="11">
        <v>8.1776435805497899E-2</v>
      </c>
      <c r="HM36" s="13">
        <v>0.11948198101425196</v>
      </c>
      <c r="HN36" s="11">
        <v>0.12141257248121246</v>
      </c>
      <c r="HO36" s="13">
        <v>0.11911800713758412</v>
      </c>
      <c r="HP36" s="11">
        <v>0.48710942140905311</v>
      </c>
      <c r="HQ36" s="13">
        <v>0.38358417210318635</v>
      </c>
      <c r="HR36" s="11">
        <v>0.43932164958193587</v>
      </c>
      <c r="HS36" s="13">
        <v>0.35206542371890243</v>
      </c>
      <c r="HT36" s="11">
        <v>0.19197423829576418</v>
      </c>
      <c r="HU36" s="13">
        <v>0.21412221988843894</v>
      </c>
      <c r="HV36" s="11">
        <v>8.2103912764592682E-2</v>
      </c>
      <c r="HW36" s="13">
        <v>0.10511689458102648</v>
      </c>
      <c r="HX36" s="11">
        <v>0.16864543982730706</v>
      </c>
      <c r="HY36" s="13">
        <v>0.22490747124847324</v>
      </c>
      <c r="HZ36" s="11">
        <v>0.41428453061562681</v>
      </c>
      <c r="IA36" s="13">
        <v>0.65392345902501536</v>
      </c>
      <c r="IB36" s="11">
        <v>0</v>
      </c>
      <c r="IC36" s="13">
        <v>0</v>
      </c>
      <c r="ID36" s="11">
        <v>0</v>
      </c>
      <c r="IE36" s="13">
        <v>0</v>
      </c>
      <c r="IF36" s="11">
        <v>0.63247863247863245</v>
      </c>
      <c r="IG36" s="13">
        <v>0.70729551063317331</v>
      </c>
      <c r="IH36" s="11">
        <v>0</v>
      </c>
      <c r="II36" s="13">
        <v>0</v>
      </c>
      <c r="IJ36" s="11">
        <v>0.29259015434130642</v>
      </c>
      <c r="IK36" s="13">
        <v>0.45320917772209068</v>
      </c>
      <c r="IL36" s="11">
        <v>0</v>
      </c>
      <c r="IM36" s="13">
        <v>0</v>
      </c>
      <c r="IN36" s="11">
        <v>0.59076799839791727</v>
      </c>
      <c r="IO36" s="13">
        <v>0.87041060619169952</v>
      </c>
      <c r="IP36" s="11">
        <v>0.20600716904948294</v>
      </c>
      <c r="IQ36" s="13">
        <v>0.17001632078349121</v>
      </c>
      <c r="IR36" s="11">
        <v>0.28569096400293853</v>
      </c>
      <c r="IS36" s="13">
        <v>0.30599192639316775</v>
      </c>
      <c r="IT36" s="11">
        <v>0.40993686972206278</v>
      </c>
      <c r="IU36" s="13">
        <v>0.39249018318012863</v>
      </c>
      <c r="IV36" s="11">
        <v>0.60132925414073213</v>
      </c>
      <c r="IW36" s="13">
        <v>0.51866899847116343</v>
      </c>
      <c r="IX36" s="11">
        <v>0.12376826772028371</v>
      </c>
      <c r="IY36" s="13">
        <v>0.17738863962855894</v>
      </c>
      <c r="IZ36" s="11">
        <v>0.42818782204804412</v>
      </c>
      <c r="JA36" s="13">
        <v>0.34140585973408677</v>
      </c>
      <c r="JB36" s="11">
        <v>0.14331780723754928</v>
      </c>
      <c r="JC36" s="13">
        <v>0.20766034333950506</v>
      </c>
      <c r="JD36" s="11">
        <v>0.20109976433621368</v>
      </c>
      <c r="JE36" s="13">
        <v>0.18662024996145063</v>
      </c>
      <c r="JF36" s="11">
        <v>7.1166584551376796E-2</v>
      </c>
      <c r="JG36" s="13">
        <v>0.12039742805059438</v>
      </c>
      <c r="JH36" s="11">
        <v>0.28829813061422677</v>
      </c>
      <c r="JI36" s="13">
        <v>0.30010601453708352</v>
      </c>
      <c r="JJ36" s="11">
        <v>0.222995272500223</v>
      </c>
      <c r="JK36" s="13">
        <v>0.20184031010619669</v>
      </c>
      <c r="JL36" s="11">
        <v>0.55640674139182322</v>
      </c>
      <c r="JM36" s="13">
        <v>0.38629320139857254</v>
      </c>
      <c r="JN36" s="11">
        <v>9.2410765854222018E-2</v>
      </c>
      <c r="JO36" s="13">
        <v>0.10149843838558002</v>
      </c>
      <c r="JP36" s="11">
        <v>0.1091703056768559</v>
      </c>
      <c r="JQ36" s="13">
        <v>0.15447216155070187</v>
      </c>
      <c r="JR36" s="11">
        <v>0.19498822348353217</v>
      </c>
      <c r="JS36" s="13">
        <v>0.12085277504794265</v>
      </c>
      <c r="JT36" s="11">
        <v>0.13370970138166691</v>
      </c>
      <c r="JU36" s="13">
        <v>0.11017955833868735</v>
      </c>
      <c r="JV36" s="11">
        <v>7.5792026678793395E-2</v>
      </c>
      <c r="JW36" s="13">
        <v>8.1894721756520822E-2</v>
      </c>
      <c r="JX36" s="11">
        <v>0.31942205504806259</v>
      </c>
      <c r="JY36" s="13">
        <v>0.30222363536323371</v>
      </c>
      <c r="JZ36" s="11">
        <v>0.17611105355847922</v>
      </c>
      <c r="KA36" s="13">
        <v>0.26915768009469088</v>
      </c>
      <c r="KB36" s="11">
        <v>0.14026758739749676</v>
      </c>
      <c r="KC36" s="13">
        <v>0.12374949386221737</v>
      </c>
      <c r="KD36" s="11">
        <v>0</v>
      </c>
      <c r="KE36" s="13">
        <v>0</v>
      </c>
      <c r="KF36" s="11">
        <v>0</v>
      </c>
      <c r="KG36" s="13">
        <v>0</v>
      </c>
      <c r="KH36" s="11">
        <v>0.19229346941794245</v>
      </c>
      <c r="KI36" s="13">
        <v>0.23640085986808571</v>
      </c>
      <c r="KJ36" s="11">
        <v>0</v>
      </c>
      <c r="KK36" s="13">
        <v>0</v>
      </c>
      <c r="KL36" s="11">
        <v>7.6417545468439554E-2</v>
      </c>
      <c r="KM36" s="13">
        <v>0.11456798265999245</v>
      </c>
      <c r="KN36" s="11">
        <v>9.1973244147157185E-2</v>
      </c>
      <c r="KO36" s="13">
        <v>0.14202179730802528</v>
      </c>
      <c r="KP36" s="11">
        <v>0.79062957540263545</v>
      </c>
      <c r="KQ36" s="13">
        <v>1.0630588216291161</v>
      </c>
      <c r="KR36" s="11">
        <v>0</v>
      </c>
      <c r="KS36" s="13">
        <v>0</v>
      </c>
      <c r="KT36" s="11">
        <v>0</v>
      </c>
      <c r="KU36" s="13">
        <v>0</v>
      </c>
      <c r="KV36" s="11">
        <v>0</v>
      </c>
      <c r="KW36" s="13">
        <v>0</v>
      </c>
      <c r="KX36" s="11">
        <v>5.507214450930719E-2</v>
      </c>
      <c r="KY36" s="13">
        <v>9.9081665649347686E-2</v>
      </c>
      <c r="KZ36" s="11">
        <v>5.6661236631489482E-2</v>
      </c>
      <c r="LA36" s="13">
        <v>9.2028635010215215E-2</v>
      </c>
      <c r="LB36" s="11">
        <v>8.7052864830642604E-2</v>
      </c>
      <c r="LC36" s="13">
        <v>0.15025354019050671</v>
      </c>
      <c r="LD36" s="11">
        <v>0.2099110964767863</v>
      </c>
      <c r="LE36" s="13">
        <v>0.2065966449950089</v>
      </c>
      <c r="LF36" s="11">
        <v>0</v>
      </c>
      <c r="LG36" s="13">
        <v>0</v>
      </c>
      <c r="LH36" s="11">
        <v>0.37466070267997093</v>
      </c>
      <c r="LI36" s="13">
        <v>0.24925923024315491</v>
      </c>
      <c r="LJ36" s="11">
        <v>0.51657050852005904</v>
      </c>
      <c r="LK36" s="13">
        <v>0.28357726602438654</v>
      </c>
      <c r="LL36" s="11">
        <v>0.18986140117714068</v>
      </c>
      <c r="LM36" s="13">
        <v>0.14067770814166941</v>
      </c>
      <c r="LN36" s="11">
        <v>0.2471424158171146</v>
      </c>
      <c r="LO36" s="13">
        <v>0.34792156854256423</v>
      </c>
      <c r="LP36" s="11">
        <v>0.10284810126582279</v>
      </c>
      <c r="LQ36" s="13">
        <v>0.15809277980469622</v>
      </c>
      <c r="LR36" s="11">
        <v>0.76618674749515869</v>
      </c>
      <c r="LS36" s="13">
        <v>0.8177828805054318</v>
      </c>
      <c r="LT36" s="11">
        <v>0.28296802012217032</v>
      </c>
      <c r="LU36" s="13">
        <v>0.27969728630145463</v>
      </c>
      <c r="LV36" s="11">
        <v>0.15086206896551724</v>
      </c>
      <c r="LW36" s="13">
        <v>0.23686646327158462</v>
      </c>
      <c r="LX36" s="11">
        <v>0.30609528879425074</v>
      </c>
      <c r="LY36" s="13">
        <v>0.23468851801953958</v>
      </c>
      <c r="LZ36" s="11">
        <v>0.15710919088766692</v>
      </c>
      <c r="MA36" s="13">
        <v>0.18308769942454126</v>
      </c>
      <c r="MB36" s="11">
        <v>0.10888798148904315</v>
      </c>
      <c r="MC36" s="13">
        <v>0.22639957693728016</v>
      </c>
      <c r="MD36" s="11">
        <v>2.4081878386514148E-2</v>
      </c>
      <c r="ME36" s="13">
        <v>4.0932135615792536E-2</v>
      </c>
      <c r="MF36" s="11">
        <v>0</v>
      </c>
      <c r="MG36" s="13">
        <v>0</v>
      </c>
      <c r="MH36" s="11">
        <v>0.10173338028720116</v>
      </c>
      <c r="MI36" s="13">
        <v>8.392760650820022E-2</v>
      </c>
      <c r="MJ36" s="11">
        <v>0.24952792015106556</v>
      </c>
      <c r="MK36" s="13">
        <v>0.23511330843033368</v>
      </c>
      <c r="ML36" s="12" t="s">
        <v>25</v>
      </c>
      <c r="MM36" s="12" t="s">
        <v>25</v>
      </c>
      <c r="MN36" s="11">
        <v>0</v>
      </c>
      <c r="MO36" s="13">
        <v>0</v>
      </c>
      <c r="MP36" s="11">
        <v>0.10589214129037137</v>
      </c>
      <c r="MQ36" s="13">
        <v>0.18902273536853681</v>
      </c>
      <c r="MR36" s="11">
        <v>0</v>
      </c>
      <c r="MS36" s="13">
        <v>0</v>
      </c>
      <c r="MT36" s="11">
        <v>0</v>
      </c>
      <c r="MU36" s="13">
        <v>0</v>
      </c>
      <c r="MV36" s="11">
        <v>0</v>
      </c>
      <c r="MW36" s="13">
        <v>0</v>
      </c>
      <c r="MX36" s="11">
        <v>0</v>
      </c>
      <c r="MY36" s="13">
        <v>0</v>
      </c>
      <c r="MZ36" s="11">
        <v>0</v>
      </c>
      <c r="NA36" s="13">
        <v>0</v>
      </c>
      <c r="NB36" s="11">
        <v>0</v>
      </c>
      <c r="NC36" s="13">
        <v>0</v>
      </c>
      <c r="ND36" s="11">
        <v>0.48752742341756722</v>
      </c>
      <c r="NE36" s="13">
        <v>0.4448131315932794</v>
      </c>
      <c r="NF36" s="11">
        <v>0.43373493975903615</v>
      </c>
      <c r="NG36" s="13">
        <v>0.44287774396456886</v>
      </c>
      <c r="NH36" s="11">
        <v>0</v>
      </c>
      <c r="NI36" s="13">
        <v>0</v>
      </c>
      <c r="NJ36" s="11">
        <v>0</v>
      </c>
      <c r="NK36" s="13">
        <v>0</v>
      </c>
      <c r="NL36" s="11">
        <v>0.12033694344163658</v>
      </c>
      <c r="NM36" s="13">
        <v>0.18581459063232825</v>
      </c>
      <c r="NN36" s="11">
        <v>0.58132024286267925</v>
      </c>
      <c r="NO36" s="13">
        <v>0.6141206210670781</v>
      </c>
      <c r="NP36" s="11">
        <v>8.4578517056667607E-2</v>
      </c>
      <c r="NQ36" s="13">
        <v>0.12206383217937421</v>
      </c>
      <c r="NR36" s="11">
        <v>9.3940817285110376E-2</v>
      </c>
      <c r="NS36" s="13">
        <v>0.15017439277203615</v>
      </c>
      <c r="NT36" s="11">
        <v>0</v>
      </c>
      <c r="NU36" s="13">
        <v>0</v>
      </c>
      <c r="NV36" s="11">
        <v>0.22000338466745642</v>
      </c>
      <c r="NW36" s="13">
        <v>0.25098357360143353</v>
      </c>
      <c r="NX36" s="11">
        <v>5.6815247146325083E-2</v>
      </c>
      <c r="NY36" s="13">
        <v>0.11360562984536066</v>
      </c>
      <c r="NZ36" s="12" t="s">
        <v>25</v>
      </c>
      <c r="OA36" s="12" t="s">
        <v>25</v>
      </c>
    </row>
    <row r="37" spans="1:391" ht="12.95" customHeight="1">
      <c r="A37" s="8" t="s">
        <v>12</v>
      </c>
      <c r="B37" s="11">
        <v>65.064148767478741</v>
      </c>
      <c r="C37" s="13">
        <v>3.071952777203478</v>
      </c>
      <c r="D37" s="11">
        <v>34.36661248251616</v>
      </c>
      <c r="E37" s="13">
        <v>2.4025489081453997</v>
      </c>
      <c r="F37" s="11">
        <v>41.086121777290181</v>
      </c>
      <c r="G37" s="13">
        <v>3.2073473023094463</v>
      </c>
      <c r="H37" s="11">
        <v>36.094736842105263</v>
      </c>
      <c r="I37" s="13">
        <v>3.3882153639203292</v>
      </c>
      <c r="J37" s="11">
        <v>42.906403940886698</v>
      </c>
      <c r="K37" s="13">
        <v>5.6664856505559991</v>
      </c>
      <c r="L37" s="11">
        <v>38.931864595581409</v>
      </c>
      <c r="M37" s="13">
        <v>2.8751386748057604</v>
      </c>
      <c r="N37" s="11">
        <v>46.324655436447166</v>
      </c>
      <c r="O37" s="13">
        <v>3.5991377006904268</v>
      </c>
      <c r="P37" s="11">
        <v>39.306693141391577</v>
      </c>
      <c r="Q37" s="13">
        <v>3.5656544684822276</v>
      </c>
      <c r="R37" s="11">
        <v>48.742015017370839</v>
      </c>
      <c r="S37" s="13">
        <v>2.0437788559395145</v>
      </c>
      <c r="T37" s="11">
        <v>48.15084784777104</v>
      </c>
      <c r="U37" s="13">
        <v>2.0986083920580869</v>
      </c>
      <c r="V37" s="11">
        <v>38.512602427134112</v>
      </c>
      <c r="W37" s="13">
        <v>2.5360216053212183</v>
      </c>
      <c r="X37" s="11">
        <v>44.888865590270498</v>
      </c>
      <c r="Y37" s="13">
        <v>1.7761207023606052</v>
      </c>
      <c r="Z37" s="11">
        <v>58.939585801233612</v>
      </c>
      <c r="AA37" s="13">
        <v>2.4376936355292114</v>
      </c>
      <c r="AB37" s="11">
        <v>58.472873409243135</v>
      </c>
      <c r="AC37" s="13">
        <v>2.3508757298651286</v>
      </c>
      <c r="AD37" s="11">
        <v>45.479828550862152</v>
      </c>
      <c r="AE37" s="13">
        <v>2.3612037034766686</v>
      </c>
      <c r="AF37" s="11">
        <v>53.187467320918635</v>
      </c>
      <c r="AG37" s="13">
        <v>2.4052706925826635</v>
      </c>
      <c r="AH37" s="11">
        <v>66.724351050679857</v>
      </c>
      <c r="AI37" s="13">
        <v>1.6296682794552368</v>
      </c>
      <c r="AJ37" s="11">
        <v>64.268841394825643</v>
      </c>
      <c r="AK37" s="13">
        <v>2.2149506259576799</v>
      </c>
      <c r="AL37" s="11">
        <v>61.883055642879597</v>
      </c>
      <c r="AM37" s="13">
        <v>3.1203928947154633</v>
      </c>
      <c r="AN37" s="11">
        <v>50.10978774369552</v>
      </c>
      <c r="AO37" s="13">
        <v>3.4137420066992816</v>
      </c>
      <c r="AP37" s="11">
        <v>50.37511789419532</v>
      </c>
      <c r="AQ37" s="13">
        <v>2.048009068279343</v>
      </c>
      <c r="AR37" s="11">
        <v>37.048800161322845</v>
      </c>
      <c r="AS37" s="13">
        <v>2.5828721343714438</v>
      </c>
      <c r="AT37" s="11">
        <v>40.429710061222131</v>
      </c>
      <c r="AU37" s="13">
        <v>2.6424913294045114</v>
      </c>
      <c r="AV37" s="11">
        <v>16.34680624212465</v>
      </c>
      <c r="AW37" s="13">
        <v>1.755563412838796</v>
      </c>
      <c r="AX37" s="11">
        <v>38.20456420126478</v>
      </c>
      <c r="AY37" s="13">
        <v>3.2324096004238441</v>
      </c>
      <c r="AZ37" s="11">
        <v>35.363896273260771</v>
      </c>
      <c r="BA37" s="13">
        <v>1.6689732222833171</v>
      </c>
      <c r="BB37" s="11">
        <v>25.631956090867511</v>
      </c>
      <c r="BC37" s="13">
        <v>1.6645617404369051</v>
      </c>
      <c r="BD37" s="11">
        <v>51.491881690690789</v>
      </c>
      <c r="BE37" s="13">
        <v>2.3422110261988638</v>
      </c>
      <c r="BF37" s="11">
        <v>59.721368087421354</v>
      </c>
      <c r="BG37" s="13">
        <v>1.687409301154837</v>
      </c>
      <c r="BH37" s="11">
        <v>52.567920743937279</v>
      </c>
      <c r="BI37" s="13">
        <v>3.1289432665257655</v>
      </c>
      <c r="BJ37" s="11">
        <v>70.291444688185521</v>
      </c>
      <c r="BK37" s="13">
        <v>2.5997797293321736</v>
      </c>
      <c r="BL37" s="11">
        <v>58.558832471875952</v>
      </c>
      <c r="BM37" s="13">
        <v>3.5285867121088041</v>
      </c>
      <c r="BN37" s="11">
        <v>59.709773794280835</v>
      </c>
      <c r="BO37" s="13">
        <v>3.3295165738373571</v>
      </c>
      <c r="BP37" s="11">
        <v>14.559289790741914</v>
      </c>
      <c r="BQ37" s="13">
        <v>3.2937064918177619</v>
      </c>
      <c r="BR37" s="11">
        <v>57.617683836876289</v>
      </c>
      <c r="BS37" s="13">
        <v>2.5899125392234308</v>
      </c>
      <c r="BT37" s="11">
        <v>51.481301602719768</v>
      </c>
      <c r="BU37" s="13">
        <v>2.1472470145208216</v>
      </c>
      <c r="BV37" s="11">
        <v>59.777392014704382</v>
      </c>
      <c r="BW37" s="13">
        <v>2.728554829864311</v>
      </c>
      <c r="BX37" s="11">
        <v>60.936113575865129</v>
      </c>
      <c r="BY37" s="13">
        <v>2.6359675121456072</v>
      </c>
      <c r="BZ37" s="11">
        <v>56.392113759703236</v>
      </c>
      <c r="CA37" s="13">
        <v>2.5831462785222121</v>
      </c>
      <c r="CB37" s="11">
        <v>55.399917115623708</v>
      </c>
      <c r="CC37" s="13">
        <v>3.225285442763512</v>
      </c>
      <c r="CD37" s="11">
        <v>51.617312072892936</v>
      </c>
      <c r="CE37" s="13">
        <v>2.9756736895260709</v>
      </c>
      <c r="CF37" s="11">
        <v>52.837585759903888</v>
      </c>
      <c r="CG37" s="13">
        <v>1.9463731961375055</v>
      </c>
      <c r="CH37" s="11">
        <v>57.286726701124316</v>
      </c>
      <c r="CI37" s="13">
        <v>3.1577859216078772</v>
      </c>
      <c r="CJ37" s="11">
        <v>53.930847981456445</v>
      </c>
      <c r="CK37" s="13">
        <v>3.4336494306361898</v>
      </c>
      <c r="CL37" s="11">
        <v>27.346714165725373</v>
      </c>
      <c r="CM37" s="13">
        <v>2.0523599300236746</v>
      </c>
      <c r="CN37" s="11">
        <v>64.423833614390105</v>
      </c>
      <c r="CO37" s="13">
        <v>2.5850766148407889</v>
      </c>
      <c r="CP37" s="11">
        <v>45.404898724375435</v>
      </c>
      <c r="CQ37" s="13">
        <v>2.4131309854669039</v>
      </c>
      <c r="CR37" s="11">
        <v>33.301111648139198</v>
      </c>
      <c r="CS37" s="13">
        <v>9.1831812050691024</v>
      </c>
      <c r="CT37" s="11">
        <v>51.559072391099967</v>
      </c>
      <c r="CU37" s="13">
        <v>3.8976591460475003</v>
      </c>
      <c r="CV37" s="11">
        <v>42.809659204677423</v>
      </c>
      <c r="CW37" s="13">
        <v>2.5407741454034518</v>
      </c>
      <c r="CX37" s="11">
        <v>41.232227488151658</v>
      </c>
      <c r="CY37" s="13">
        <v>31.018404344953019</v>
      </c>
      <c r="CZ37" s="11">
        <v>34.351695934568198</v>
      </c>
      <c r="DA37" s="13">
        <v>3.9499793369716207</v>
      </c>
      <c r="DB37" s="11">
        <v>30.745320163017201</v>
      </c>
      <c r="DC37" s="13">
        <v>3.6748808337693353</v>
      </c>
      <c r="DD37" s="11">
        <v>49.188085275951387</v>
      </c>
      <c r="DE37" s="13">
        <v>3.4336316982576895</v>
      </c>
      <c r="DF37" s="11">
        <v>23.989989274222381</v>
      </c>
      <c r="DG37" s="13">
        <v>3.6929669680507904</v>
      </c>
      <c r="DH37" s="11">
        <v>38.883591285850507</v>
      </c>
      <c r="DI37" s="13">
        <v>3.7082483883688138</v>
      </c>
      <c r="DJ37" s="11">
        <v>45.927634424102635</v>
      </c>
      <c r="DK37" s="13">
        <v>4.6040714384494619</v>
      </c>
      <c r="DL37" s="11">
        <v>25.42306944174285</v>
      </c>
      <c r="DM37" s="13">
        <v>2.7882361292601949</v>
      </c>
      <c r="DN37" s="11">
        <v>27.664308988317572</v>
      </c>
      <c r="DO37" s="13">
        <v>4.8460465247889317</v>
      </c>
      <c r="DP37" s="11">
        <v>22.16703056768559</v>
      </c>
      <c r="DQ37" s="13">
        <v>3.6650743716819743</v>
      </c>
      <c r="DR37" s="11">
        <v>47.261380002618601</v>
      </c>
      <c r="DS37" s="13">
        <v>3.3921612942163741</v>
      </c>
      <c r="DT37" s="11">
        <v>34.702056866303693</v>
      </c>
      <c r="DU37" s="13">
        <v>3.1580039841466996</v>
      </c>
      <c r="DV37" s="11">
        <v>21.899256812551609</v>
      </c>
      <c r="DW37" s="13">
        <v>2.9700070607162492</v>
      </c>
      <c r="DX37" s="11">
        <v>44.870498561095125</v>
      </c>
      <c r="DY37" s="13">
        <v>4.2138042644716434</v>
      </c>
      <c r="DZ37" s="11">
        <v>46.796959826275788</v>
      </c>
      <c r="EA37" s="13">
        <v>4.9599701468179447</v>
      </c>
      <c r="EB37" s="11">
        <v>45.885654490106546</v>
      </c>
      <c r="EC37" s="13">
        <v>3.327017422788539</v>
      </c>
      <c r="ED37" s="11">
        <v>35.54256971669502</v>
      </c>
      <c r="EE37" s="13">
        <v>3.2674845422420171</v>
      </c>
      <c r="EF37" s="11">
        <v>46.5180131458524</v>
      </c>
      <c r="EG37" s="13">
        <v>4.8561914398028829</v>
      </c>
      <c r="EH37" s="11">
        <v>24.582920697798432</v>
      </c>
      <c r="EI37" s="13">
        <v>3.0502271033607307</v>
      </c>
      <c r="EJ37" s="11">
        <v>52.932515337423311</v>
      </c>
      <c r="EK37" s="13">
        <v>5.0196268867186751</v>
      </c>
      <c r="EL37" s="11">
        <v>49.022905654332853</v>
      </c>
      <c r="EM37" s="13">
        <v>3.9289325069977434</v>
      </c>
      <c r="EN37" s="11">
        <v>39.310183743382126</v>
      </c>
      <c r="EO37" s="13">
        <v>3.3214373734889051</v>
      </c>
      <c r="EP37" s="11">
        <v>40.265601494008401</v>
      </c>
      <c r="EQ37" s="13">
        <v>3.0461115929608145</v>
      </c>
      <c r="ER37" s="11">
        <v>30.6769355492501</v>
      </c>
      <c r="ES37" s="13">
        <v>3.1545593432027959</v>
      </c>
      <c r="ET37" s="11">
        <v>52.973778307508937</v>
      </c>
      <c r="EU37" s="13">
        <v>3.2482711877959765</v>
      </c>
      <c r="EV37" s="11">
        <v>49.005141962888445</v>
      </c>
      <c r="EW37" s="13">
        <v>5.1690832062783381</v>
      </c>
      <c r="EX37" s="11">
        <v>43.897149938042133</v>
      </c>
      <c r="EY37" s="13">
        <v>3.0545608996174636</v>
      </c>
      <c r="EZ37" s="11">
        <v>42.228179922549899</v>
      </c>
      <c r="FA37" s="13">
        <v>3.2469003358301842</v>
      </c>
      <c r="FB37" s="11">
        <v>36.023348844803657</v>
      </c>
      <c r="FC37" s="13">
        <v>2.3400170865420131</v>
      </c>
      <c r="FD37" s="11">
        <v>54.194737961846677</v>
      </c>
      <c r="FE37" s="13">
        <v>3.929684298139402</v>
      </c>
      <c r="FF37" s="11">
        <v>36.128644424406374</v>
      </c>
      <c r="FG37" s="13">
        <v>3.5224183053870601</v>
      </c>
      <c r="FH37" s="11">
        <v>16.797860530830558</v>
      </c>
      <c r="FI37" s="13">
        <v>2.6112583239066773</v>
      </c>
      <c r="FJ37" s="11">
        <v>49.669027093596057</v>
      </c>
      <c r="FK37" s="13">
        <v>3.7810897453194841</v>
      </c>
      <c r="FL37" s="11">
        <v>41.781391481105054</v>
      </c>
      <c r="FM37" s="13">
        <v>3.6745190543580213</v>
      </c>
      <c r="FN37" s="11">
        <v>26.350372016619964</v>
      </c>
      <c r="FO37" s="13">
        <v>2.440621768989244</v>
      </c>
      <c r="FP37" s="11">
        <v>50.823514094134495</v>
      </c>
      <c r="FQ37" s="13">
        <v>3.2886199248413508</v>
      </c>
      <c r="FR37" s="11">
        <v>40.199750312109863</v>
      </c>
      <c r="FS37" s="13">
        <v>4.9680049677047622</v>
      </c>
      <c r="FT37" s="12" t="s">
        <v>25</v>
      </c>
      <c r="FU37" s="12" t="s">
        <v>25</v>
      </c>
      <c r="FV37" s="11">
        <v>43</v>
      </c>
      <c r="FW37" s="13">
        <v>10.930193019541989</v>
      </c>
      <c r="FX37" s="11">
        <v>50.194367657221839</v>
      </c>
      <c r="FY37" s="13">
        <v>2.3491137746457604</v>
      </c>
      <c r="FZ37" s="11">
        <v>57.62378789343127</v>
      </c>
      <c r="GA37" s="13">
        <v>2.5673504443182606</v>
      </c>
      <c r="GB37" s="11">
        <v>60.937763535166134</v>
      </c>
      <c r="GC37" s="13">
        <v>3.0576759800810711</v>
      </c>
      <c r="GD37" s="11">
        <v>61.755068605365551</v>
      </c>
      <c r="GE37" s="13">
        <v>5.1785191153132279</v>
      </c>
      <c r="GF37" s="11">
        <v>49.575803851701025</v>
      </c>
      <c r="GG37" s="13">
        <v>2.7687184725158533</v>
      </c>
      <c r="GH37" s="11">
        <v>58.170586837728678</v>
      </c>
      <c r="GI37" s="13">
        <v>2.977569838562045</v>
      </c>
      <c r="GJ37" s="11">
        <v>60.171329139338773</v>
      </c>
      <c r="GK37" s="13">
        <v>1.8074710549218411</v>
      </c>
      <c r="GL37" s="11">
        <v>45.213704594935258</v>
      </c>
      <c r="GM37" s="13">
        <v>2.1047742928762747</v>
      </c>
      <c r="GN37" s="11">
        <v>49.227293267058293</v>
      </c>
      <c r="GO37" s="13">
        <v>2.7525863098651864</v>
      </c>
      <c r="GP37" s="11">
        <v>39.844256975989616</v>
      </c>
      <c r="GQ37" s="13">
        <v>3.0841780466033235</v>
      </c>
      <c r="GR37" s="11">
        <v>31.230604299497827</v>
      </c>
      <c r="GS37" s="13">
        <v>2.3078475022749925</v>
      </c>
      <c r="GT37" s="11">
        <v>23.867050575863797</v>
      </c>
      <c r="GU37" s="13">
        <v>2.1692767608723971</v>
      </c>
      <c r="GV37" s="11">
        <v>31.87571555781707</v>
      </c>
      <c r="GW37" s="13">
        <v>2.9607153605476295</v>
      </c>
      <c r="GX37" s="11">
        <v>47.8208668507624</v>
      </c>
      <c r="GY37" s="13">
        <v>3.5179705396183092</v>
      </c>
      <c r="GZ37" s="11">
        <v>50.196553877805947</v>
      </c>
      <c r="HA37" s="13">
        <v>3.3079927505218194</v>
      </c>
      <c r="HB37" s="11">
        <v>49.803317535545027</v>
      </c>
      <c r="HC37" s="13">
        <v>1.9039599257739754</v>
      </c>
      <c r="HD37" s="11">
        <v>50.49905243209097</v>
      </c>
      <c r="HE37" s="13">
        <v>2.8346455239954258</v>
      </c>
      <c r="HF37" s="11">
        <v>51.592644282078645</v>
      </c>
      <c r="HG37" s="13">
        <v>2.9972289566428727</v>
      </c>
      <c r="HH37" s="11">
        <v>46.730530931274423</v>
      </c>
      <c r="HI37" s="13">
        <v>2.4591659784241449</v>
      </c>
      <c r="HJ37" s="11">
        <v>43.580596766127691</v>
      </c>
      <c r="HK37" s="13">
        <v>2.6735684378283606</v>
      </c>
      <c r="HL37" s="11">
        <v>41.286615923339831</v>
      </c>
      <c r="HM37" s="13">
        <v>2.3393179208532207</v>
      </c>
      <c r="HN37" s="11">
        <v>52.854242113416092</v>
      </c>
      <c r="HO37" s="13">
        <v>2.6340107549110141</v>
      </c>
      <c r="HP37" s="11">
        <v>52.631578947368418</v>
      </c>
      <c r="HQ37" s="13">
        <v>2.8311522030942684</v>
      </c>
      <c r="HR37" s="11">
        <v>58.486466058859655</v>
      </c>
      <c r="HS37" s="13">
        <v>3.1088892824626484</v>
      </c>
      <c r="HT37" s="11">
        <v>53.402898191726528</v>
      </c>
      <c r="HU37" s="13">
        <v>2.2811254318989822</v>
      </c>
      <c r="HV37" s="11">
        <v>51.982039769082746</v>
      </c>
      <c r="HW37" s="13">
        <v>2.5839320508536869</v>
      </c>
      <c r="HX37" s="11">
        <v>37.176200755531568</v>
      </c>
      <c r="HY37" s="13">
        <v>2.0307236485673772</v>
      </c>
      <c r="HZ37" s="11">
        <v>39.812743392161735</v>
      </c>
      <c r="IA37" s="13">
        <v>4.0490070321635319</v>
      </c>
      <c r="IB37" s="11">
        <v>47.368421052631582</v>
      </c>
      <c r="IC37" s="13">
        <v>40.472479365803451</v>
      </c>
      <c r="ID37" s="11">
        <v>27.446546052631579</v>
      </c>
      <c r="IE37" s="13">
        <v>3.3161157706507352</v>
      </c>
      <c r="IF37" s="11">
        <v>20.444444444444443</v>
      </c>
      <c r="IG37" s="13">
        <v>3.6350925866808206</v>
      </c>
      <c r="IH37" s="11">
        <v>18.264219351914797</v>
      </c>
      <c r="II37" s="13">
        <v>3.1262547290563707</v>
      </c>
      <c r="IJ37" s="11">
        <v>14.373491332016677</v>
      </c>
      <c r="IK37" s="13">
        <v>2.628326120776292</v>
      </c>
      <c r="IL37" s="11">
        <v>29.271697183676821</v>
      </c>
      <c r="IM37" s="13">
        <v>3.1491983161550094</v>
      </c>
      <c r="IN37" s="11">
        <v>25.282867728046462</v>
      </c>
      <c r="IO37" s="13">
        <v>3.2175658080048262</v>
      </c>
      <c r="IP37" s="11">
        <v>20.460632029994645</v>
      </c>
      <c r="IQ37" s="13">
        <v>1.8918084681419127</v>
      </c>
      <c r="IR37" s="11">
        <v>17.753652763039753</v>
      </c>
      <c r="IS37" s="13">
        <v>2.6507619996593257</v>
      </c>
      <c r="IT37" s="11">
        <v>27.260801836517178</v>
      </c>
      <c r="IU37" s="13">
        <v>3.1940401613978673</v>
      </c>
      <c r="IV37" s="11">
        <v>20.941027534550059</v>
      </c>
      <c r="IW37" s="13">
        <v>2.9146225363959384</v>
      </c>
      <c r="IX37" s="11">
        <v>53.156090826867235</v>
      </c>
      <c r="IY37" s="13">
        <v>2.0008057136456903</v>
      </c>
      <c r="IZ37" s="11">
        <v>52.572755642644601</v>
      </c>
      <c r="JA37" s="13">
        <v>3.5168584222040016</v>
      </c>
      <c r="JB37" s="11">
        <v>32.611967036904332</v>
      </c>
      <c r="JC37" s="13">
        <v>3.3304569171813903</v>
      </c>
      <c r="JD37" s="11">
        <v>56.260801256873528</v>
      </c>
      <c r="JE37" s="13">
        <v>2.4962464410020488</v>
      </c>
      <c r="JF37" s="11">
        <v>30.010401270049815</v>
      </c>
      <c r="JG37" s="13">
        <v>2.521773356645149</v>
      </c>
      <c r="JH37" s="11">
        <v>33.928137897547948</v>
      </c>
      <c r="JI37" s="13">
        <v>2.45369145955214</v>
      </c>
      <c r="JJ37" s="11">
        <v>21.594862188921596</v>
      </c>
      <c r="JK37" s="13">
        <v>3.2509508663794442</v>
      </c>
      <c r="JL37" s="11">
        <v>44.052898959761308</v>
      </c>
      <c r="JM37" s="13">
        <v>2.8913552423260285</v>
      </c>
      <c r="JN37" s="11">
        <v>60.636864194678679</v>
      </c>
      <c r="JO37" s="13">
        <v>3.399835208206794</v>
      </c>
      <c r="JP37" s="11">
        <v>32.459970887918487</v>
      </c>
      <c r="JQ37" s="13">
        <v>4.7381915154047407</v>
      </c>
      <c r="JR37" s="11">
        <v>54.691300822425575</v>
      </c>
      <c r="JS37" s="13">
        <v>2.2496924615357536</v>
      </c>
      <c r="JT37" s="11">
        <v>64.873966225919872</v>
      </c>
      <c r="JU37" s="13">
        <v>2.4224705317565816</v>
      </c>
      <c r="JV37" s="11">
        <v>25.526754585417613</v>
      </c>
      <c r="JW37" s="13">
        <v>2.3883768418979745</v>
      </c>
      <c r="JX37" s="11">
        <v>64.985969311600698</v>
      </c>
      <c r="JY37" s="13">
        <v>2.4725113406515575</v>
      </c>
      <c r="JZ37" s="11">
        <v>12.856106909768984</v>
      </c>
      <c r="KA37" s="13">
        <v>2.2656921846553004</v>
      </c>
      <c r="KB37" s="11">
        <v>19.723780750971084</v>
      </c>
      <c r="KC37" s="13">
        <v>1.7657733153609423</v>
      </c>
      <c r="KD37" s="11">
        <v>44.921347099843231</v>
      </c>
      <c r="KE37" s="13">
        <v>3.1733642850277808</v>
      </c>
      <c r="KF37" s="11">
        <v>24.748711340206185</v>
      </c>
      <c r="KG37" s="13">
        <v>2.9566047565018518</v>
      </c>
      <c r="KH37" s="11">
        <v>22.335626063161008</v>
      </c>
      <c r="KI37" s="13">
        <v>2.8526889139435898</v>
      </c>
      <c r="KJ37" s="11">
        <v>17.37913486005089</v>
      </c>
      <c r="KK37" s="13">
        <v>3.0331113871387099</v>
      </c>
      <c r="KL37" s="11">
        <v>10.003056701818737</v>
      </c>
      <c r="KM37" s="13">
        <v>2.4993548728551436</v>
      </c>
      <c r="KN37" s="11">
        <v>11.220735785953178</v>
      </c>
      <c r="KO37" s="13">
        <v>2.1075463236547045</v>
      </c>
      <c r="KP37" s="11">
        <v>9.3704245973645683</v>
      </c>
      <c r="KQ37" s="13">
        <v>2.5155377087969404</v>
      </c>
      <c r="KR37" s="11">
        <v>5.9487344833145253</v>
      </c>
      <c r="KS37" s="13">
        <v>2.026421285059989</v>
      </c>
      <c r="KT37" s="11">
        <v>10.123676567038322</v>
      </c>
      <c r="KU37" s="13">
        <v>1.3955625275938066</v>
      </c>
      <c r="KV37" s="11">
        <v>7.7533816898647325</v>
      </c>
      <c r="KW37" s="13">
        <v>2.1127717532710752</v>
      </c>
      <c r="KX37" s="11">
        <v>17.711201674193195</v>
      </c>
      <c r="KY37" s="13">
        <v>2.7495082788685146</v>
      </c>
      <c r="KZ37" s="11">
        <v>10.050286847510447</v>
      </c>
      <c r="LA37" s="13">
        <v>1.9494941542259263</v>
      </c>
      <c r="LB37" s="11">
        <v>59.029756251978476</v>
      </c>
      <c r="LC37" s="13">
        <v>3.8880884925205224</v>
      </c>
      <c r="LD37" s="11">
        <v>25.218142904181757</v>
      </c>
      <c r="LE37" s="13">
        <v>2.3177512807857599</v>
      </c>
      <c r="LF37" s="11">
        <v>22.831344727507254</v>
      </c>
      <c r="LG37" s="13">
        <v>2.6490871797497642</v>
      </c>
      <c r="LH37" s="11">
        <v>42.286959513705703</v>
      </c>
      <c r="LI37" s="13">
        <v>2.4148107419567282</v>
      </c>
      <c r="LJ37" s="11">
        <v>35.177109888635449</v>
      </c>
      <c r="LK37" s="13">
        <v>2.0536710838672194</v>
      </c>
      <c r="LL37" s="11">
        <v>29.642789335213866</v>
      </c>
      <c r="LM37" s="13">
        <v>1.8443054055294617</v>
      </c>
      <c r="LN37" s="11">
        <v>35.845947894140664</v>
      </c>
      <c r="LO37" s="13">
        <v>3.9537141845201269</v>
      </c>
      <c r="LP37" s="11">
        <v>18.544303797468356</v>
      </c>
      <c r="LQ37" s="13">
        <v>3.3825864341736582</v>
      </c>
      <c r="LR37" s="11">
        <v>37.096909994106255</v>
      </c>
      <c r="LS37" s="13">
        <v>3.2700456560802755</v>
      </c>
      <c r="LT37" s="11">
        <v>40.819259791591804</v>
      </c>
      <c r="LU37" s="13">
        <v>2.627139249400928</v>
      </c>
      <c r="LV37" s="11">
        <v>23.512931034482758</v>
      </c>
      <c r="LW37" s="13">
        <v>3.5848820061321738</v>
      </c>
      <c r="LX37" s="11">
        <v>67.278857244255164</v>
      </c>
      <c r="LY37" s="13">
        <v>3.2375837868631505</v>
      </c>
      <c r="LZ37" s="11">
        <v>13.144802304268133</v>
      </c>
      <c r="MA37" s="13">
        <v>2.0750938515414945</v>
      </c>
      <c r="MB37" s="11">
        <v>52.048455151762624</v>
      </c>
      <c r="MC37" s="13">
        <v>4.2803073627967816</v>
      </c>
      <c r="MD37" s="11">
        <v>66.899458157736305</v>
      </c>
      <c r="ME37" s="13">
        <v>1.7352820282667898</v>
      </c>
      <c r="MF37" s="11">
        <v>60.588578939681611</v>
      </c>
      <c r="MG37" s="13">
        <v>3.4695872275858797</v>
      </c>
      <c r="MH37" s="11">
        <v>55.804671909848572</v>
      </c>
      <c r="MI37" s="13">
        <v>2.2975146698506856</v>
      </c>
      <c r="MJ37" s="11">
        <v>23.53655246830321</v>
      </c>
      <c r="MK37" s="13">
        <v>2.7472268472136472</v>
      </c>
      <c r="ML37" s="12" t="s">
        <v>25</v>
      </c>
      <c r="MM37" s="12" t="s">
        <v>25</v>
      </c>
      <c r="MN37" s="11">
        <v>29.885057471264368</v>
      </c>
      <c r="MO37" s="13">
        <v>27.315097713977071</v>
      </c>
      <c r="MP37" s="11">
        <v>1.2101959004613871</v>
      </c>
      <c r="MQ37" s="13">
        <v>0.59408947833559711</v>
      </c>
      <c r="MR37" s="11">
        <v>0.58312438043034576</v>
      </c>
      <c r="MS37" s="13">
        <v>0.34272992003425118</v>
      </c>
      <c r="MT37" s="11">
        <v>1.8816471229888192</v>
      </c>
      <c r="MU37" s="13">
        <v>0.87447066851039212</v>
      </c>
      <c r="MV37" s="11">
        <v>6.9578662543486667</v>
      </c>
      <c r="MW37" s="13">
        <v>2.3223416939386614</v>
      </c>
      <c r="MX37" s="11">
        <v>1.4006955177743432</v>
      </c>
      <c r="MY37" s="13">
        <v>0.77376468009343824</v>
      </c>
      <c r="MZ37" s="11">
        <v>2.2968775543567106</v>
      </c>
      <c r="NA37" s="13">
        <v>1.0076085766573084</v>
      </c>
      <c r="NB37" s="11">
        <v>2.5863404057611894</v>
      </c>
      <c r="NC37" s="13">
        <v>1.0412766802687272</v>
      </c>
      <c r="ND37" s="11">
        <v>8.9380027626553993</v>
      </c>
      <c r="NE37" s="13">
        <v>2.5963027633783762</v>
      </c>
      <c r="NF37" s="11">
        <v>1.6592082616179002</v>
      </c>
      <c r="NG37" s="13">
        <v>0.77766399589246038</v>
      </c>
      <c r="NH37" s="11">
        <v>2.7789171452009844</v>
      </c>
      <c r="NI37" s="13">
        <v>1.0544144045409043</v>
      </c>
      <c r="NJ37" s="11">
        <v>1.7530487804878048</v>
      </c>
      <c r="NK37" s="13">
        <v>1.0125320531976818</v>
      </c>
      <c r="NL37" s="11">
        <v>1.8159938737556065</v>
      </c>
      <c r="NM37" s="13">
        <v>0.86502131917589498</v>
      </c>
      <c r="NN37" s="11">
        <v>2.9324376695517373</v>
      </c>
      <c r="NO37" s="13">
        <v>1.3212677575826475</v>
      </c>
      <c r="NP37" s="11">
        <v>1.7479560191711305</v>
      </c>
      <c r="NQ37" s="13">
        <v>0.89740149355833998</v>
      </c>
      <c r="NR37" s="11">
        <v>5.7116016909347112</v>
      </c>
      <c r="NS37" s="13">
        <v>2.1810097547083478</v>
      </c>
      <c r="NT37" s="11">
        <v>3.6248012718600955</v>
      </c>
      <c r="NU37" s="13">
        <v>1.6112564544212731</v>
      </c>
      <c r="NV37" s="11">
        <v>2.1577255034692842</v>
      </c>
      <c r="NW37" s="13">
        <v>1.1271924080965563</v>
      </c>
      <c r="NX37" s="11">
        <v>2.53086100924539</v>
      </c>
      <c r="NY37" s="13">
        <v>0.87535687088109737</v>
      </c>
      <c r="NZ37" s="12" t="s">
        <v>25</v>
      </c>
      <c r="OA37" s="12" t="s">
        <v>25</v>
      </c>
    </row>
    <row r="38" spans="1:391" ht="12.95" customHeight="1">
      <c r="A38" s="8" t="s">
        <v>13</v>
      </c>
      <c r="B38" s="11">
        <v>0.9514199221565518</v>
      </c>
      <c r="C38" s="13">
        <v>0.49582807045545013</v>
      </c>
      <c r="D38" s="11">
        <v>0.82032283672929351</v>
      </c>
      <c r="E38" s="13">
        <v>0.31174758986351581</v>
      </c>
      <c r="F38" s="11">
        <v>1.293002115821644</v>
      </c>
      <c r="G38" s="13">
        <v>0.82365251689394259</v>
      </c>
      <c r="H38" s="11">
        <v>1.1789473684210525</v>
      </c>
      <c r="I38" s="13">
        <v>0.98292233559907349</v>
      </c>
      <c r="J38" s="11">
        <v>1.0344827586206897</v>
      </c>
      <c r="K38" s="13">
        <v>0.88243421694899837</v>
      </c>
      <c r="L38" s="11">
        <v>0.87876725044866633</v>
      </c>
      <c r="M38" s="13">
        <v>0.4288074285489783</v>
      </c>
      <c r="N38" s="11">
        <v>0.64127105666156203</v>
      </c>
      <c r="O38" s="13">
        <v>0.50403712908346476</v>
      </c>
      <c r="P38" s="11">
        <v>1.1499958633242326</v>
      </c>
      <c r="Q38" s="13">
        <v>0.67926454314970364</v>
      </c>
      <c r="R38" s="11">
        <v>0.85453322873473048</v>
      </c>
      <c r="S38" s="13">
        <v>0.27278848851805315</v>
      </c>
      <c r="T38" s="11">
        <v>1.7455689403821069</v>
      </c>
      <c r="U38" s="13">
        <v>0.55998565765004527</v>
      </c>
      <c r="V38" s="11">
        <v>0.8920236489990665</v>
      </c>
      <c r="W38" s="13">
        <v>0.38202790576773044</v>
      </c>
      <c r="X38" s="11">
        <v>0.94359404487313903</v>
      </c>
      <c r="Y38" s="13">
        <v>0.31705560779752617</v>
      </c>
      <c r="Z38" s="11">
        <v>0.44524324986724401</v>
      </c>
      <c r="AA38" s="13">
        <v>0.27777866845869303</v>
      </c>
      <c r="AB38" s="11">
        <v>0.99033585302841831</v>
      </c>
      <c r="AC38" s="13">
        <v>0.41329597879465363</v>
      </c>
      <c r="AD38" s="11">
        <v>0.55950004907895168</v>
      </c>
      <c r="AE38" s="13">
        <v>0.23081066295567337</v>
      </c>
      <c r="AF38" s="11">
        <v>1.6852350882837952</v>
      </c>
      <c r="AG38" s="13">
        <v>0.64681728210420075</v>
      </c>
      <c r="AH38" s="11">
        <v>0.6742330598943701</v>
      </c>
      <c r="AI38" s="13">
        <v>0.22437348006844282</v>
      </c>
      <c r="AJ38" s="11">
        <v>1.9797525309336332</v>
      </c>
      <c r="AK38" s="13">
        <v>0.68046839463800568</v>
      </c>
      <c r="AL38" s="11">
        <v>0.73876139578748823</v>
      </c>
      <c r="AM38" s="13">
        <v>0.4476877433452579</v>
      </c>
      <c r="AN38" s="11">
        <v>1.157761660789141</v>
      </c>
      <c r="AO38" s="13">
        <v>0.60389195065175894</v>
      </c>
      <c r="AP38" s="11">
        <v>1.663379919403241</v>
      </c>
      <c r="AQ38" s="13">
        <v>0.4411826364543896</v>
      </c>
      <c r="AR38" s="11">
        <v>0.97801976204880015</v>
      </c>
      <c r="AS38" s="13">
        <v>0.3706259998389399</v>
      </c>
      <c r="AT38" s="11">
        <v>0.83747256555388705</v>
      </c>
      <c r="AU38" s="13">
        <v>0.37871616423931592</v>
      </c>
      <c r="AV38" s="11">
        <v>0.50402248715711928</v>
      </c>
      <c r="AW38" s="13">
        <v>0.25737813786633457</v>
      </c>
      <c r="AX38" s="11">
        <v>0.94858399780038494</v>
      </c>
      <c r="AY38" s="13">
        <v>0.68952000454502893</v>
      </c>
      <c r="AZ38" s="11">
        <v>1.3642975372423134</v>
      </c>
      <c r="BA38" s="13">
        <v>0.36171812865225739</v>
      </c>
      <c r="BB38" s="11">
        <v>1.4605885043451745</v>
      </c>
      <c r="BC38" s="13">
        <v>0.37055610061476529</v>
      </c>
      <c r="BD38" s="11">
        <v>2.349266261022354</v>
      </c>
      <c r="BE38" s="13">
        <v>0.64479667699525989</v>
      </c>
      <c r="BF38" s="11">
        <v>1.8425658735039501</v>
      </c>
      <c r="BG38" s="13">
        <v>0.44730239351274942</v>
      </c>
      <c r="BH38" s="11">
        <v>1.6167264328693856</v>
      </c>
      <c r="BI38" s="13">
        <v>0.55860716298199253</v>
      </c>
      <c r="BJ38" s="11">
        <v>0.61109370103415861</v>
      </c>
      <c r="BK38" s="13">
        <v>0.43325996579389686</v>
      </c>
      <c r="BL38" s="11">
        <v>1.1401641836424445</v>
      </c>
      <c r="BM38" s="13">
        <v>0.52068707908799816</v>
      </c>
      <c r="BN38" s="11">
        <v>1.8299189073836961</v>
      </c>
      <c r="BO38" s="13">
        <v>0.73150289115390998</v>
      </c>
      <c r="BP38" s="11">
        <v>0.15218769816106531</v>
      </c>
      <c r="BQ38" s="13">
        <v>0.20271562543661123</v>
      </c>
      <c r="BR38" s="11">
        <v>0.9479246500746239</v>
      </c>
      <c r="BS38" s="13">
        <v>0.43809467343391434</v>
      </c>
      <c r="BT38" s="11">
        <v>0.72103709791907944</v>
      </c>
      <c r="BU38" s="13">
        <v>0.35732896844164375</v>
      </c>
      <c r="BV38" s="11">
        <v>0.22465026039007455</v>
      </c>
      <c r="BW38" s="13">
        <v>0.17555138440293719</v>
      </c>
      <c r="BX38" s="11">
        <v>1.0388938183969241</v>
      </c>
      <c r="BY38" s="13">
        <v>0.45029964672941658</v>
      </c>
      <c r="BZ38" s="11">
        <v>0.92395411142405715</v>
      </c>
      <c r="CA38" s="13">
        <v>0.33601474393495467</v>
      </c>
      <c r="CB38" s="11">
        <v>1.475341898052217</v>
      </c>
      <c r="CC38" s="13">
        <v>0.72482835170325244</v>
      </c>
      <c r="CD38" s="11">
        <v>2.4715261958997723</v>
      </c>
      <c r="CE38" s="13">
        <v>0.88269386935215155</v>
      </c>
      <c r="CF38" s="11">
        <v>1.6820006955641975</v>
      </c>
      <c r="CG38" s="13">
        <v>0.45306659455742598</v>
      </c>
      <c r="CH38" s="11">
        <v>0.95913038844780729</v>
      </c>
      <c r="CI38" s="13">
        <v>0.47391954530531694</v>
      </c>
      <c r="CJ38" s="11">
        <v>2.762217500482905</v>
      </c>
      <c r="CK38" s="13">
        <v>1.126513333246842</v>
      </c>
      <c r="CL38" s="11">
        <v>1.1816838995568686</v>
      </c>
      <c r="CM38" s="13">
        <v>0.36107071489062398</v>
      </c>
      <c r="CN38" s="11">
        <v>1.3884204609331086</v>
      </c>
      <c r="CO38" s="13">
        <v>0.84337827694015988</v>
      </c>
      <c r="CP38" s="11">
        <v>0.85992582630313408</v>
      </c>
      <c r="CQ38" s="13">
        <v>0.30249579035794344</v>
      </c>
      <c r="CR38" s="11">
        <v>0.86998550024166266</v>
      </c>
      <c r="CS38" s="13">
        <v>1.0277279417990983</v>
      </c>
      <c r="CT38" s="11">
        <v>3.3610153556878721</v>
      </c>
      <c r="CU38" s="13">
        <v>1.1011835542085973</v>
      </c>
      <c r="CV38" s="11">
        <v>1.6419046093468423</v>
      </c>
      <c r="CW38" s="13">
        <v>0.64442791377609976</v>
      </c>
      <c r="CX38" s="11">
        <v>0</v>
      </c>
      <c r="CY38" s="13">
        <v>0</v>
      </c>
      <c r="CZ38" s="11">
        <v>2.5138320904498435</v>
      </c>
      <c r="DA38" s="13">
        <v>1.4185488560896868</v>
      </c>
      <c r="DB38" s="11">
        <v>2.2449402500518065</v>
      </c>
      <c r="DC38" s="13">
        <v>0.9604664168206245</v>
      </c>
      <c r="DD38" s="11">
        <v>3.1380753138075312</v>
      </c>
      <c r="DE38" s="13">
        <v>1.0589795639670643</v>
      </c>
      <c r="DF38" s="11">
        <v>3.4918364914789657</v>
      </c>
      <c r="DG38" s="13">
        <v>1.522596653060015</v>
      </c>
      <c r="DH38" s="11">
        <v>1.8998019511479498</v>
      </c>
      <c r="DI38" s="13">
        <v>0.9872019847890805</v>
      </c>
      <c r="DJ38" s="11">
        <v>1.0739512757676228</v>
      </c>
      <c r="DK38" s="13">
        <v>0.64093744626439009</v>
      </c>
      <c r="DL38" s="11">
        <v>1.9305582571484148</v>
      </c>
      <c r="DM38" s="13">
        <v>0.74105739491391132</v>
      </c>
      <c r="DN38" s="11">
        <v>1.2715568624334419</v>
      </c>
      <c r="DO38" s="13">
        <v>1.1138095763211808</v>
      </c>
      <c r="DP38" s="11">
        <v>0.82969432314410485</v>
      </c>
      <c r="DQ38" s="13">
        <v>0.5983891151604469</v>
      </c>
      <c r="DR38" s="11">
        <v>1.7282765242438791</v>
      </c>
      <c r="DS38" s="13">
        <v>0.5627897101175765</v>
      </c>
      <c r="DT38" s="11">
        <v>1.3762855414398063</v>
      </c>
      <c r="DU38" s="13">
        <v>0.75241478889737334</v>
      </c>
      <c r="DV38" s="11">
        <v>5.8381502890173413</v>
      </c>
      <c r="DW38" s="13">
        <v>1.4996282446310443</v>
      </c>
      <c r="DX38" s="11">
        <v>0.96445516061289571</v>
      </c>
      <c r="DY38" s="13">
        <v>0.62078108259299225</v>
      </c>
      <c r="DZ38" s="11">
        <v>1.4597659548799613</v>
      </c>
      <c r="EA38" s="13">
        <v>0.73688217534836231</v>
      </c>
      <c r="EB38" s="11">
        <v>2.4590943683409439</v>
      </c>
      <c r="EC38" s="13">
        <v>0.85466269094663705</v>
      </c>
      <c r="ED38" s="11">
        <v>6.5907241659886084</v>
      </c>
      <c r="EE38" s="13">
        <v>1.3582524321767213</v>
      </c>
      <c r="EF38" s="11">
        <v>3.1616607038855147</v>
      </c>
      <c r="EG38" s="13">
        <v>1.9625923070607916</v>
      </c>
      <c r="EH38" s="11">
        <v>1.0284147177572942</v>
      </c>
      <c r="EI38" s="13">
        <v>0.48632077617765818</v>
      </c>
      <c r="EJ38" s="11">
        <v>0.55214723926380371</v>
      </c>
      <c r="EK38" s="13">
        <v>0.48722229057305683</v>
      </c>
      <c r="EL38" s="11">
        <v>2.0182604517059106</v>
      </c>
      <c r="EM38" s="13">
        <v>1.1588789379371907</v>
      </c>
      <c r="EN38" s="11">
        <v>0.69293055123014635</v>
      </c>
      <c r="EO38" s="13">
        <v>0.44554968511194049</v>
      </c>
      <c r="EP38" s="11">
        <v>3.5690200757379262</v>
      </c>
      <c r="EQ38" s="13">
        <v>1.0774999450197795</v>
      </c>
      <c r="ER38" s="11">
        <v>1.5808674503445481</v>
      </c>
      <c r="ES38" s="13">
        <v>0.91272853811764432</v>
      </c>
      <c r="ET38" s="11">
        <v>1.3230035756853398</v>
      </c>
      <c r="EU38" s="13">
        <v>0.76021184519307461</v>
      </c>
      <c r="EV38" s="11">
        <v>3.1634249944109101</v>
      </c>
      <c r="EW38" s="13">
        <v>1.9453169360952249</v>
      </c>
      <c r="EX38" s="11">
        <v>3.0669144981412639</v>
      </c>
      <c r="EY38" s="13">
        <v>0.93103834282951214</v>
      </c>
      <c r="EZ38" s="11">
        <v>4.2895442359249332</v>
      </c>
      <c r="FA38" s="13">
        <v>2.0712987887465211</v>
      </c>
      <c r="FB38" s="11">
        <v>3.2369989386888727</v>
      </c>
      <c r="FC38" s="13">
        <v>0.89063411839138718</v>
      </c>
      <c r="FD38" s="11">
        <v>2.439543294801787</v>
      </c>
      <c r="FE38" s="13">
        <v>1.0726861627725117</v>
      </c>
      <c r="FF38" s="11">
        <v>1.4201983769161406</v>
      </c>
      <c r="FG38" s="13">
        <v>0.72119998014432163</v>
      </c>
      <c r="FH38" s="11">
        <v>0.20688263195075185</v>
      </c>
      <c r="FI38" s="13">
        <v>0.16127504601253392</v>
      </c>
      <c r="FJ38" s="11">
        <v>1.5471059113300492</v>
      </c>
      <c r="FK38" s="13">
        <v>0.75184738330232304</v>
      </c>
      <c r="FL38" s="11">
        <v>1.4413748498567864</v>
      </c>
      <c r="FM38" s="13">
        <v>0.90332180441484111</v>
      </c>
      <c r="FN38" s="11">
        <v>5.0343028311914191</v>
      </c>
      <c r="FO38" s="13">
        <v>1.0964745926837769</v>
      </c>
      <c r="FP38" s="11">
        <v>1.9985678015754182</v>
      </c>
      <c r="FQ38" s="13">
        <v>0.88561402643842679</v>
      </c>
      <c r="FR38" s="11">
        <v>1.9506866416978776</v>
      </c>
      <c r="FS38" s="13">
        <v>1.2363251551529608</v>
      </c>
      <c r="FT38" s="12" t="s">
        <v>25</v>
      </c>
      <c r="FU38" s="12" t="s">
        <v>25</v>
      </c>
      <c r="FV38" s="11">
        <v>0</v>
      </c>
      <c r="FW38" s="13">
        <v>0</v>
      </c>
      <c r="FX38" s="11">
        <v>2.7600207325501036</v>
      </c>
      <c r="FY38" s="13">
        <v>0.9615192190705002</v>
      </c>
      <c r="FZ38" s="11">
        <v>1.4400309268386973</v>
      </c>
      <c r="GA38" s="13">
        <v>0.48460827147054641</v>
      </c>
      <c r="GB38" s="11">
        <v>1.5221791195817169</v>
      </c>
      <c r="GC38" s="13">
        <v>0.60814771914964327</v>
      </c>
      <c r="GD38" s="11">
        <v>0.83964775752611098</v>
      </c>
      <c r="GE38" s="13">
        <v>0.67472469832495297</v>
      </c>
      <c r="GF38" s="11">
        <v>0.92050564180877237</v>
      </c>
      <c r="GG38" s="13">
        <v>0.37116637691803456</v>
      </c>
      <c r="GH38" s="11">
        <v>1.62984081729627</v>
      </c>
      <c r="GI38" s="13">
        <v>0.79698437063012462</v>
      </c>
      <c r="GJ38" s="11">
        <v>1.4469281220720118</v>
      </c>
      <c r="GK38" s="13">
        <v>0.32865900420335659</v>
      </c>
      <c r="GL38" s="11">
        <v>1.5331729116534891</v>
      </c>
      <c r="GM38" s="13">
        <v>0.44289763519437264</v>
      </c>
      <c r="GN38" s="11">
        <v>1.6689260430787769</v>
      </c>
      <c r="GO38" s="13">
        <v>0.53976018979790918</v>
      </c>
      <c r="GP38" s="11">
        <v>1.3591462974980171</v>
      </c>
      <c r="GQ38" s="13">
        <v>0.61016240774891584</v>
      </c>
      <c r="GR38" s="11">
        <v>2.3698019522654179</v>
      </c>
      <c r="GS38" s="13">
        <v>0.78925977487518062</v>
      </c>
      <c r="GT38" s="11">
        <v>2.5819979969954931</v>
      </c>
      <c r="GU38" s="13">
        <v>0.70925705945355155</v>
      </c>
      <c r="GV38" s="11">
        <v>2.2070983335453507</v>
      </c>
      <c r="GW38" s="13">
        <v>0.65917829755132018</v>
      </c>
      <c r="GX38" s="11">
        <v>2.1431144194981391</v>
      </c>
      <c r="GY38" s="13">
        <v>1.0672129891622486</v>
      </c>
      <c r="GZ38" s="11">
        <v>1.557735405415335</v>
      </c>
      <c r="HA38" s="13">
        <v>0.66877008906137803</v>
      </c>
      <c r="HB38" s="11">
        <v>1.6421800947867298</v>
      </c>
      <c r="HC38" s="13">
        <v>0.5313028664125844</v>
      </c>
      <c r="HD38" s="11">
        <v>1.3392293114339862</v>
      </c>
      <c r="HE38" s="13">
        <v>0.62157410343489317</v>
      </c>
      <c r="HF38" s="11">
        <v>0.80863640095230271</v>
      </c>
      <c r="HG38" s="13">
        <v>0.40052284341184741</v>
      </c>
      <c r="HH38" s="11">
        <v>1.5108187970641502</v>
      </c>
      <c r="HI38" s="13">
        <v>0.93995971266274314</v>
      </c>
      <c r="HJ38" s="11">
        <v>0.99016502750458413</v>
      </c>
      <c r="HK38" s="13">
        <v>0.41903959377556932</v>
      </c>
      <c r="HL38" s="11">
        <v>1.1616447547755342</v>
      </c>
      <c r="HM38" s="13">
        <v>0.44291064893211585</v>
      </c>
      <c r="HN38" s="11">
        <v>1.5511502794582488</v>
      </c>
      <c r="HO38" s="13">
        <v>0.47188105472986419</v>
      </c>
      <c r="HP38" s="11">
        <v>1.3306403706783889</v>
      </c>
      <c r="HQ38" s="13">
        <v>0.54234059868652085</v>
      </c>
      <c r="HR38" s="11">
        <v>1.695876045160376</v>
      </c>
      <c r="HS38" s="13">
        <v>0.6916051385569878</v>
      </c>
      <c r="HT38" s="11">
        <v>1.2602179836512262</v>
      </c>
      <c r="HU38" s="13">
        <v>0.49215301528580879</v>
      </c>
      <c r="HV38" s="11">
        <v>1.2135984605516357</v>
      </c>
      <c r="HW38" s="13">
        <v>0.4908722070887872</v>
      </c>
      <c r="HX38" s="11">
        <v>1.0894495412844036</v>
      </c>
      <c r="HY38" s="13">
        <v>0.3902895750410994</v>
      </c>
      <c r="HZ38" s="11">
        <v>1.3505675698069435</v>
      </c>
      <c r="IA38" s="13">
        <v>0.97211765703424846</v>
      </c>
      <c r="IB38" s="11">
        <v>0</v>
      </c>
      <c r="IC38" s="13">
        <v>0</v>
      </c>
      <c r="ID38" s="11">
        <v>2.8440241228070176</v>
      </c>
      <c r="IE38" s="13">
        <v>0.81268807072737326</v>
      </c>
      <c r="IF38" s="11">
        <v>5.4786324786324787</v>
      </c>
      <c r="IG38" s="13">
        <v>1.6086007447526169</v>
      </c>
      <c r="IH38" s="11">
        <v>3.1951053704962611</v>
      </c>
      <c r="II38" s="13">
        <v>1.1029090795565866</v>
      </c>
      <c r="IJ38" s="11">
        <v>5.369029332162973</v>
      </c>
      <c r="IK38" s="13">
        <v>1.5589249307684168</v>
      </c>
      <c r="IL38" s="11">
        <v>1.6257492404959357</v>
      </c>
      <c r="IM38" s="13">
        <v>0.74374830514350676</v>
      </c>
      <c r="IN38" s="11">
        <v>3.4745168719335138</v>
      </c>
      <c r="IO38" s="13">
        <v>1.1917287973210144</v>
      </c>
      <c r="IP38" s="11">
        <v>2.739895348358123</v>
      </c>
      <c r="IQ38" s="13">
        <v>0.72662038492003489</v>
      </c>
      <c r="IR38" s="11">
        <v>0.60403232389192718</v>
      </c>
      <c r="IS38" s="13">
        <v>0.38618436784074878</v>
      </c>
      <c r="IT38" s="11">
        <v>4.0255800606706567</v>
      </c>
      <c r="IU38" s="13">
        <v>1.8373619467849145</v>
      </c>
      <c r="IV38" s="11">
        <v>3.4655554383373772</v>
      </c>
      <c r="IW38" s="13">
        <v>1.0404017751592161</v>
      </c>
      <c r="IX38" s="11">
        <v>3.018041605179226</v>
      </c>
      <c r="IY38" s="13">
        <v>0.68420836973545629</v>
      </c>
      <c r="IZ38" s="11">
        <v>2.4312359387473692</v>
      </c>
      <c r="JA38" s="13">
        <v>1.187368517478175</v>
      </c>
      <c r="JB38" s="11">
        <v>0.73092081691150124</v>
      </c>
      <c r="JC38" s="13">
        <v>0.38909746499630005</v>
      </c>
      <c r="JD38" s="11">
        <v>1.3574234092694422</v>
      </c>
      <c r="JE38" s="13">
        <v>0.49331004643836895</v>
      </c>
      <c r="JF38" s="11">
        <v>0.77735807740734653</v>
      </c>
      <c r="JG38" s="13">
        <v>0.34201553124057943</v>
      </c>
      <c r="JH38" s="11">
        <v>1.9422189851905802</v>
      </c>
      <c r="JI38" s="13">
        <v>0.58066147732110729</v>
      </c>
      <c r="JJ38" s="11">
        <v>0.58870751940058874</v>
      </c>
      <c r="JK38" s="13">
        <v>0.43040977199343611</v>
      </c>
      <c r="JL38" s="11">
        <v>1.3386017256672849</v>
      </c>
      <c r="JM38" s="13">
        <v>0.5675837812382486</v>
      </c>
      <c r="JN38" s="11">
        <v>0.44280158638481382</v>
      </c>
      <c r="JO38" s="13">
        <v>0.29044277552825387</v>
      </c>
      <c r="JP38" s="11">
        <v>0.2183406113537118</v>
      </c>
      <c r="JQ38" s="13">
        <v>0.28685704556278324</v>
      </c>
      <c r="JR38" s="11">
        <v>1.1853739526622649</v>
      </c>
      <c r="JS38" s="13">
        <v>0.38192982634272815</v>
      </c>
      <c r="JT38" s="11">
        <v>1.8050809686525033</v>
      </c>
      <c r="JU38" s="13">
        <v>0.55019457040058239</v>
      </c>
      <c r="JV38" s="11">
        <v>0.97013794148855537</v>
      </c>
      <c r="JW38" s="13">
        <v>0.57698532396648305</v>
      </c>
      <c r="JX38" s="11">
        <v>1.7672696877425518</v>
      </c>
      <c r="JY38" s="13">
        <v>0.5711257569742908</v>
      </c>
      <c r="JZ38" s="11">
        <v>2.030456852791878</v>
      </c>
      <c r="KA38" s="13">
        <v>0.86854030861593834</v>
      </c>
      <c r="KB38" s="11">
        <v>2.3665659617321251</v>
      </c>
      <c r="KC38" s="13">
        <v>0.67967902110767831</v>
      </c>
      <c r="KD38" s="11">
        <v>1.4108870749770257</v>
      </c>
      <c r="KE38" s="13">
        <v>0.51369115686777234</v>
      </c>
      <c r="KF38" s="11">
        <v>1.1404639175257731</v>
      </c>
      <c r="KG38" s="13">
        <v>0.53631417427841888</v>
      </c>
      <c r="KH38" s="11">
        <v>0.86532061238074109</v>
      </c>
      <c r="KI38" s="13">
        <v>0.79015312272635241</v>
      </c>
      <c r="KJ38" s="11">
        <v>2.6590330788804071</v>
      </c>
      <c r="KK38" s="13">
        <v>1.7937788950929974</v>
      </c>
      <c r="KL38" s="11">
        <v>2.254317591318967</v>
      </c>
      <c r="KM38" s="13">
        <v>1.0024325211603455</v>
      </c>
      <c r="KN38" s="11">
        <v>2.508361204013378</v>
      </c>
      <c r="KO38" s="13">
        <v>0.81134783362703644</v>
      </c>
      <c r="KP38" s="11">
        <v>4.7437774524158129</v>
      </c>
      <c r="KQ38" s="13">
        <v>1.9343235376270609</v>
      </c>
      <c r="KR38" s="11">
        <v>12.663227470578752</v>
      </c>
      <c r="KS38" s="13">
        <v>2.7912493931190099</v>
      </c>
      <c r="KT38" s="11">
        <v>11.388550548112059</v>
      </c>
      <c r="KU38" s="13">
        <v>1.3820369054144646</v>
      </c>
      <c r="KV38" s="11">
        <v>7.6063516957459321</v>
      </c>
      <c r="KW38" s="13">
        <v>2.6689951105680105</v>
      </c>
      <c r="KX38" s="11">
        <v>7.9083599515365126</v>
      </c>
      <c r="KY38" s="13">
        <v>1.825349776724436</v>
      </c>
      <c r="KZ38" s="11">
        <v>2.2027055740491535</v>
      </c>
      <c r="LA38" s="13">
        <v>0.9395018451997561</v>
      </c>
      <c r="LB38" s="11">
        <v>1.693573915796138</v>
      </c>
      <c r="LC38" s="13">
        <v>0.70824998354669022</v>
      </c>
      <c r="LD38" s="11">
        <v>3.2680276588738888</v>
      </c>
      <c r="LE38" s="13">
        <v>0.97877476724217982</v>
      </c>
      <c r="LF38" s="11">
        <v>3.0715898097387941</v>
      </c>
      <c r="LG38" s="13">
        <v>0.93897196274785899</v>
      </c>
      <c r="LH38" s="11">
        <v>1.7127346408227244</v>
      </c>
      <c r="LI38" s="13">
        <v>0.59150202879840608</v>
      </c>
      <c r="LJ38" s="11">
        <v>1.2008587146115659</v>
      </c>
      <c r="LK38" s="13">
        <v>0.35939463636183938</v>
      </c>
      <c r="LL38" s="11">
        <v>1.7955463939895304</v>
      </c>
      <c r="LM38" s="13">
        <v>0.47115002064559258</v>
      </c>
      <c r="LN38" s="11">
        <v>1.328390485016991</v>
      </c>
      <c r="LO38" s="13">
        <v>0.87426562351725723</v>
      </c>
      <c r="LP38" s="11">
        <v>0.79113924050632911</v>
      </c>
      <c r="LQ38" s="13">
        <v>0.54609291674752136</v>
      </c>
      <c r="LR38" s="11">
        <v>4.1172013134629957</v>
      </c>
      <c r="LS38" s="13">
        <v>1.1076982627703718</v>
      </c>
      <c r="LT38" s="11">
        <v>2.2547610492274526</v>
      </c>
      <c r="LU38" s="13">
        <v>0.6605936846023629</v>
      </c>
      <c r="LV38" s="11">
        <v>1.0021551724137931</v>
      </c>
      <c r="LW38" s="13">
        <v>0.57653665755064243</v>
      </c>
      <c r="LX38" s="11">
        <v>1.4905509715198297</v>
      </c>
      <c r="LY38" s="13">
        <v>0.58613125923170084</v>
      </c>
      <c r="LZ38" s="11">
        <v>6.4763899799249369</v>
      </c>
      <c r="MA38" s="13">
        <v>1.5249699812314288</v>
      </c>
      <c r="MB38" s="11">
        <v>1.4972097454743434</v>
      </c>
      <c r="MC38" s="13">
        <v>0.83911787106177615</v>
      </c>
      <c r="MD38" s="11">
        <v>1.0764599638771823</v>
      </c>
      <c r="ME38" s="13">
        <v>0.36014222368004623</v>
      </c>
      <c r="MF38" s="11">
        <v>0.8032715057689499</v>
      </c>
      <c r="MG38" s="13">
        <v>0.41142615375136954</v>
      </c>
      <c r="MH38" s="11">
        <v>1.5181750596705403</v>
      </c>
      <c r="MI38" s="13">
        <v>0.60725930600568179</v>
      </c>
      <c r="MJ38" s="11">
        <v>2.1176153223630969</v>
      </c>
      <c r="MK38" s="13">
        <v>0.74088261812651679</v>
      </c>
      <c r="ML38" s="12" t="s">
        <v>25</v>
      </c>
      <c r="MM38" s="12" t="s">
        <v>25</v>
      </c>
      <c r="MN38" s="11">
        <v>0</v>
      </c>
      <c r="MO38" s="13">
        <v>0</v>
      </c>
      <c r="MP38" s="11">
        <v>1.8833673700930338</v>
      </c>
      <c r="MQ38" s="13">
        <v>0.78085582006951737</v>
      </c>
      <c r="MR38" s="11">
        <v>0.22158726456353139</v>
      </c>
      <c r="MS38" s="13">
        <v>0.21648870291383127</v>
      </c>
      <c r="MT38" s="11">
        <v>0.72720661758021998</v>
      </c>
      <c r="MU38" s="13">
        <v>0.43775373646691457</v>
      </c>
      <c r="MV38" s="11">
        <v>1.4205643602628528</v>
      </c>
      <c r="MW38" s="13">
        <v>0.88349734265955426</v>
      </c>
      <c r="MX38" s="11">
        <v>0.64721792890262753</v>
      </c>
      <c r="MY38" s="13">
        <v>0.47551682401418516</v>
      </c>
      <c r="MZ38" s="11">
        <v>0.38417524930521496</v>
      </c>
      <c r="NA38" s="13">
        <v>0.39578380622530224</v>
      </c>
      <c r="NB38" s="11">
        <v>1.1615301223478396</v>
      </c>
      <c r="NC38" s="13">
        <v>0.86670819453384973</v>
      </c>
      <c r="ND38" s="11">
        <v>0.87754936215162105</v>
      </c>
      <c r="NE38" s="13">
        <v>0.50698119489859261</v>
      </c>
      <c r="NF38" s="11">
        <v>0.47504302925989672</v>
      </c>
      <c r="NG38" s="13">
        <v>0.35675096730716593</v>
      </c>
      <c r="NH38" s="11">
        <v>1.179245283018868</v>
      </c>
      <c r="NI38" s="13">
        <v>0.71880334390098322</v>
      </c>
      <c r="NJ38" s="11">
        <v>0.25406504065040653</v>
      </c>
      <c r="NK38" s="13">
        <v>0.40595391993603008</v>
      </c>
      <c r="NL38" s="11">
        <v>1.6409583196586808</v>
      </c>
      <c r="NM38" s="13">
        <v>0.84009489441777363</v>
      </c>
      <c r="NN38" s="11">
        <v>0.74925720191189771</v>
      </c>
      <c r="NO38" s="13">
        <v>0.69217942640841545</v>
      </c>
      <c r="NP38" s="11">
        <v>2.3869937035992859</v>
      </c>
      <c r="NQ38" s="13">
        <v>0.97270593045113096</v>
      </c>
      <c r="NR38" s="11">
        <v>0.22545796148426492</v>
      </c>
      <c r="NS38" s="13">
        <v>0.24196507844366089</v>
      </c>
      <c r="NT38" s="11">
        <v>0.95389507154213038</v>
      </c>
      <c r="NU38" s="13">
        <v>0.64421171000441235</v>
      </c>
      <c r="NV38" s="11">
        <v>0.15231003553900829</v>
      </c>
      <c r="NW38" s="13">
        <v>0.18995274426668812</v>
      </c>
      <c r="NX38" s="11">
        <v>1.9523784928464438</v>
      </c>
      <c r="NY38" s="13">
        <v>0.77254479438861767</v>
      </c>
      <c r="NZ38" s="12" t="s">
        <v>25</v>
      </c>
      <c r="OA38" s="12" t="s">
        <v>25</v>
      </c>
    </row>
    <row r="39" spans="1:391" ht="12.95" customHeight="1">
      <c r="A39" s="8" t="s">
        <v>14</v>
      </c>
      <c r="B39" s="11">
        <v>0.55499495459132187</v>
      </c>
      <c r="C39" s="13">
        <v>0.471306143186766</v>
      </c>
      <c r="D39" s="11">
        <v>0</v>
      </c>
      <c r="E39" s="13">
        <v>0</v>
      </c>
      <c r="F39" s="11">
        <v>0</v>
      </c>
      <c r="G39" s="13">
        <v>0</v>
      </c>
      <c r="H39" s="11">
        <v>0</v>
      </c>
      <c r="I39" s="13">
        <v>0</v>
      </c>
      <c r="J39" s="11">
        <v>0</v>
      </c>
      <c r="K39" s="13">
        <v>0</v>
      </c>
      <c r="L39" s="11">
        <v>0</v>
      </c>
      <c r="M39" s="13">
        <v>0</v>
      </c>
      <c r="N39" s="11">
        <v>0</v>
      </c>
      <c r="O39" s="13">
        <v>0</v>
      </c>
      <c r="P39" s="11">
        <v>0</v>
      </c>
      <c r="Q39" s="13">
        <v>0</v>
      </c>
      <c r="R39" s="11">
        <v>4.2026224364003141E-2</v>
      </c>
      <c r="S39" s="13">
        <v>4.7606731499834729E-2</v>
      </c>
      <c r="T39" s="11">
        <v>0</v>
      </c>
      <c r="U39" s="13">
        <v>0</v>
      </c>
      <c r="V39" s="11">
        <v>0</v>
      </c>
      <c r="W39" s="13">
        <v>0</v>
      </c>
      <c r="X39" s="11">
        <v>2.8832040260012581E-2</v>
      </c>
      <c r="Y39" s="13">
        <v>4.7173180154916998E-2</v>
      </c>
      <c r="Z39" s="11">
        <v>0</v>
      </c>
      <c r="AA39" s="13">
        <v>0</v>
      </c>
      <c r="AB39" s="11">
        <v>0</v>
      </c>
      <c r="AC39" s="13">
        <v>0</v>
      </c>
      <c r="AD39" s="11">
        <v>0</v>
      </c>
      <c r="AE39" s="13">
        <v>0</v>
      </c>
      <c r="AF39" s="11">
        <v>0.16892571290672886</v>
      </c>
      <c r="AG39" s="13">
        <v>0.15994365893648665</v>
      </c>
      <c r="AH39" s="11">
        <v>2.4721878862793572E-2</v>
      </c>
      <c r="AI39" s="13">
        <v>3.8200054100518993E-2</v>
      </c>
      <c r="AJ39" s="11">
        <v>0.20247469066366705</v>
      </c>
      <c r="AK39" s="13">
        <v>0.23633833945805655</v>
      </c>
      <c r="AL39" s="11">
        <v>7.0732474064759507E-2</v>
      </c>
      <c r="AM39" s="13">
        <v>0.10997391930745938</v>
      </c>
      <c r="AN39" s="11">
        <v>0</v>
      </c>
      <c r="AO39" s="13">
        <v>0</v>
      </c>
      <c r="AP39" s="11">
        <v>0</v>
      </c>
      <c r="AQ39" s="13">
        <v>0</v>
      </c>
      <c r="AR39" s="11">
        <v>0</v>
      </c>
      <c r="AS39" s="13">
        <v>0</v>
      </c>
      <c r="AT39" s="11">
        <v>0</v>
      </c>
      <c r="AU39" s="13">
        <v>0</v>
      </c>
      <c r="AV39" s="11">
        <v>0</v>
      </c>
      <c r="AW39" s="13">
        <v>0</v>
      </c>
      <c r="AX39" s="11">
        <v>0</v>
      </c>
      <c r="AY39" s="13">
        <v>0</v>
      </c>
      <c r="AZ39" s="11">
        <v>0</v>
      </c>
      <c r="BA39" s="13">
        <v>0</v>
      </c>
      <c r="BB39" s="11">
        <v>3.6590943741423999E-2</v>
      </c>
      <c r="BC39" s="13">
        <v>6.0973520872675109E-2</v>
      </c>
      <c r="BD39" s="11">
        <v>0</v>
      </c>
      <c r="BE39" s="13">
        <v>0</v>
      </c>
      <c r="BF39" s="11">
        <v>2.3652963716353659E-2</v>
      </c>
      <c r="BG39" s="13">
        <v>3.5471009690324205E-2</v>
      </c>
      <c r="BH39" s="11">
        <v>0</v>
      </c>
      <c r="BI39" s="13">
        <v>0</v>
      </c>
      <c r="BJ39" s="11">
        <v>0</v>
      </c>
      <c r="BK39" s="13">
        <v>0</v>
      </c>
      <c r="BL39" s="11">
        <v>0.11401641836424445</v>
      </c>
      <c r="BM39" s="13">
        <v>0.2162500956772703</v>
      </c>
      <c r="BN39" s="11">
        <v>0</v>
      </c>
      <c r="BO39" s="13">
        <v>0</v>
      </c>
      <c r="BP39" s="11">
        <v>0</v>
      </c>
      <c r="BQ39" s="13">
        <v>0</v>
      </c>
      <c r="BR39" s="11">
        <v>0.85111532410955593</v>
      </c>
      <c r="BS39" s="13">
        <v>0.3236044589649163</v>
      </c>
      <c r="BT39" s="11">
        <v>0</v>
      </c>
      <c r="BU39" s="13">
        <v>0</v>
      </c>
      <c r="BV39" s="11">
        <v>0.45440620851628716</v>
      </c>
      <c r="BW39" s="13">
        <v>0.44806747378876627</v>
      </c>
      <c r="BX39" s="11">
        <v>7.3942620526471464E-2</v>
      </c>
      <c r="BY39" s="13">
        <v>0.1182620993675509</v>
      </c>
      <c r="BZ39" s="11">
        <v>0</v>
      </c>
      <c r="CA39" s="13">
        <v>0</v>
      </c>
      <c r="CB39" s="11">
        <v>0</v>
      </c>
      <c r="CC39" s="13">
        <v>0</v>
      </c>
      <c r="CD39" s="11">
        <v>0</v>
      </c>
      <c r="CE39" s="13">
        <v>0</v>
      </c>
      <c r="CF39" s="11">
        <v>0</v>
      </c>
      <c r="CG39" s="13">
        <v>0</v>
      </c>
      <c r="CH39" s="11">
        <v>0</v>
      </c>
      <c r="CI39" s="13">
        <v>0</v>
      </c>
      <c r="CJ39" s="11">
        <v>0</v>
      </c>
      <c r="CK39" s="13">
        <v>0</v>
      </c>
      <c r="CL39" s="11">
        <v>0</v>
      </c>
      <c r="CM39" s="13">
        <v>0</v>
      </c>
      <c r="CN39" s="11">
        <v>0</v>
      </c>
      <c r="CO39" s="13">
        <v>0</v>
      </c>
      <c r="CP39" s="11">
        <v>0</v>
      </c>
      <c r="CQ39" s="13">
        <v>0</v>
      </c>
      <c r="CR39" s="11">
        <v>0</v>
      </c>
      <c r="CS39" s="13">
        <v>0</v>
      </c>
      <c r="CT39" s="11">
        <v>0</v>
      </c>
      <c r="CU39" s="13">
        <v>0</v>
      </c>
      <c r="CV39" s="11">
        <v>9.2106843938969202E-2</v>
      </c>
      <c r="CW39" s="13">
        <v>0.14411546341980852</v>
      </c>
      <c r="CX39" s="11">
        <v>0</v>
      </c>
      <c r="CY39" s="13">
        <v>0</v>
      </c>
      <c r="CZ39" s="11">
        <v>0.26461390425787829</v>
      </c>
      <c r="DA39" s="13">
        <v>0.33606281319044529</v>
      </c>
      <c r="DB39" s="11">
        <v>0</v>
      </c>
      <c r="DC39" s="13">
        <v>0</v>
      </c>
      <c r="DD39" s="11">
        <v>0</v>
      </c>
      <c r="DE39" s="13">
        <v>0</v>
      </c>
      <c r="DF39" s="11">
        <v>0</v>
      </c>
      <c r="DG39" s="13">
        <v>0</v>
      </c>
      <c r="DH39" s="11">
        <v>0</v>
      </c>
      <c r="DI39" s="13">
        <v>0</v>
      </c>
      <c r="DJ39" s="11">
        <v>0</v>
      </c>
      <c r="DK39" s="13">
        <v>0</v>
      </c>
      <c r="DL39" s="11">
        <v>0</v>
      </c>
      <c r="DM39" s="13">
        <v>0</v>
      </c>
      <c r="DN39" s="11">
        <v>0</v>
      </c>
      <c r="DO39" s="13">
        <v>0</v>
      </c>
      <c r="DP39" s="11">
        <v>0</v>
      </c>
      <c r="DQ39" s="13">
        <v>0</v>
      </c>
      <c r="DR39" s="11">
        <v>0</v>
      </c>
      <c r="DS39" s="13">
        <v>0</v>
      </c>
      <c r="DT39" s="11">
        <v>0</v>
      </c>
      <c r="DU39" s="13">
        <v>0</v>
      </c>
      <c r="DV39" s="11">
        <v>0</v>
      </c>
      <c r="DW39" s="13">
        <v>0</v>
      </c>
      <c r="DX39" s="11">
        <v>0</v>
      </c>
      <c r="DY39" s="13">
        <v>0</v>
      </c>
      <c r="DZ39" s="11">
        <v>0</v>
      </c>
      <c r="EA39" s="13">
        <v>0</v>
      </c>
      <c r="EB39" s="11">
        <v>0</v>
      </c>
      <c r="EC39" s="13">
        <v>0</v>
      </c>
      <c r="ED39" s="11">
        <v>0</v>
      </c>
      <c r="EE39" s="13">
        <v>0</v>
      </c>
      <c r="EF39" s="11">
        <v>0</v>
      </c>
      <c r="EG39" s="13">
        <v>0</v>
      </c>
      <c r="EH39" s="11">
        <v>0</v>
      </c>
      <c r="EI39" s="13">
        <v>0</v>
      </c>
      <c r="EJ39" s="11">
        <v>0</v>
      </c>
      <c r="EK39" s="13">
        <v>0</v>
      </c>
      <c r="EL39" s="11">
        <v>0</v>
      </c>
      <c r="EM39" s="13">
        <v>0</v>
      </c>
      <c r="EN39" s="11">
        <v>0</v>
      </c>
      <c r="EO39" s="13">
        <v>0</v>
      </c>
      <c r="EP39" s="11">
        <v>0</v>
      </c>
      <c r="EQ39" s="13">
        <v>0</v>
      </c>
      <c r="ER39" s="11">
        <v>0</v>
      </c>
      <c r="ES39" s="13">
        <v>0</v>
      </c>
      <c r="ET39" s="11">
        <v>0</v>
      </c>
      <c r="EU39" s="13">
        <v>0</v>
      </c>
      <c r="EV39" s="11">
        <v>0</v>
      </c>
      <c r="EW39" s="13">
        <v>0</v>
      </c>
      <c r="EX39" s="11">
        <v>0</v>
      </c>
      <c r="EY39" s="13">
        <v>0</v>
      </c>
      <c r="EZ39" s="11">
        <v>0</v>
      </c>
      <c r="FA39" s="13">
        <v>0</v>
      </c>
      <c r="FB39" s="11">
        <v>3.2655726998122296E-2</v>
      </c>
      <c r="FC39" s="13">
        <v>4.8963746092412205E-2</v>
      </c>
      <c r="FD39" s="11">
        <v>0</v>
      </c>
      <c r="FE39" s="13">
        <v>0</v>
      </c>
      <c r="FF39" s="11">
        <v>0</v>
      </c>
      <c r="FG39" s="13">
        <v>0</v>
      </c>
      <c r="FH39" s="11">
        <v>0</v>
      </c>
      <c r="FI39" s="13">
        <v>0</v>
      </c>
      <c r="FJ39" s="11">
        <v>0</v>
      </c>
      <c r="FK39" s="13">
        <v>0</v>
      </c>
      <c r="FL39" s="11">
        <v>0</v>
      </c>
      <c r="FM39" s="13">
        <v>0</v>
      </c>
      <c r="FN39" s="11">
        <v>0</v>
      </c>
      <c r="FO39" s="13">
        <v>0</v>
      </c>
      <c r="FP39" s="11">
        <v>0</v>
      </c>
      <c r="FQ39" s="13">
        <v>0</v>
      </c>
      <c r="FR39" s="11">
        <v>0</v>
      </c>
      <c r="FS39" s="13">
        <v>0</v>
      </c>
      <c r="FT39" s="12" t="s">
        <v>25</v>
      </c>
      <c r="FU39" s="12" t="s">
        <v>25</v>
      </c>
      <c r="FV39" s="11">
        <v>0</v>
      </c>
      <c r="FW39" s="13">
        <v>0</v>
      </c>
      <c r="FX39" s="11">
        <v>0</v>
      </c>
      <c r="FY39" s="13">
        <v>0</v>
      </c>
      <c r="FZ39" s="11">
        <v>0</v>
      </c>
      <c r="GA39" s="13">
        <v>0</v>
      </c>
      <c r="GB39" s="11">
        <v>0</v>
      </c>
      <c r="GC39" s="13">
        <v>0</v>
      </c>
      <c r="GD39" s="11">
        <v>0</v>
      </c>
      <c r="GE39" s="13">
        <v>0</v>
      </c>
      <c r="GF39" s="11">
        <v>0</v>
      </c>
      <c r="GG39" s="13">
        <v>0</v>
      </c>
      <c r="GH39" s="11">
        <v>0</v>
      </c>
      <c r="GI39" s="13">
        <v>0</v>
      </c>
      <c r="GJ39" s="11">
        <v>8.2987551867219914E-2</v>
      </c>
      <c r="GK39" s="13">
        <v>0.12713928251598733</v>
      </c>
      <c r="GL39" s="11">
        <v>9.1669531339521021E-2</v>
      </c>
      <c r="GM39" s="13">
        <v>0.13518122820432851</v>
      </c>
      <c r="GN39" s="11">
        <v>7.531254707034192E-2</v>
      </c>
      <c r="GO39" s="13">
        <v>8.7930686932163105E-2</v>
      </c>
      <c r="GP39" s="11">
        <v>7.9313577042324612E-2</v>
      </c>
      <c r="GQ39" s="13">
        <v>0.12252324929441716</v>
      </c>
      <c r="GR39" s="11">
        <v>0.26519212322970154</v>
      </c>
      <c r="GS39" s="13">
        <v>0.35839241431550467</v>
      </c>
      <c r="GT39" s="11">
        <v>8.7631447170756133E-2</v>
      </c>
      <c r="GU39" s="13">
        <v>0.12826749918729621</v>
      </c>
      <c r="GV39" s="11">
        <v>5.7244625365729551E-2</v>
      </c>
      <c r="GW39" s="13">
        <v>8.9003276883496962E-2</v>
      </c>
      <c r="GX39" s="11">
        <v>0</v>
      </c>
      <c r="GY39" s="13">
        <v>0</v>
      </c>
      <c r="GZ39" s="11">
        <v>0</v>
      </c>
      <c r="HA39" s="13">
        <v>0</v>
      </c>
      <c r="HB39" s="11">
        <v>4.5023696682464455E-2</v>
      </c>
      <c r="HC39" s="13">
        <v>5.3705001077280393E-2</v>
      </c>
      <c r="HD39" s="11">
        <v>7.5805432722678465E-2</v>
      </c>
      <c r="HE39" s="13">
        <v>0.1305084436393</v>
      </c>
      <c r="HF39" s="11">
        <v>0.8332649207782612</v>
      </c>
      <c r="HG39" s="13">
        <v>0.54220725014976068</v>
      </c>
      <c r="HH39" s="11">
        <v>0</v>
      </c>
      <c r="HI39" s="13">
        <v>0</v>
      </c>
      <c r="HJ39" s="11">
        <v>6.3343890648441412E-2</v>
      </c>
      <c r="HK39" s="13">
        <v>0.10664653751066043</v>
      </c>
      <c r="HL39" s="11">
        <v>0</v>
      </c>
      <c r="HM39" s="13">
        <v>0</v>
      </c>
      <c r="HN39" s="11">
        <v>0.11722593205082582</v>
      </c>
      <c r="HO39" s="13">
        <v>0.14625280048443462</v>
      </c>
      <c r="HP39" s="11">
        <v>0.1980119599223793</v>
      </c>
      <c r="HQ39" s="13">
        <v>0.19296423786839215</v>
      </c>
      <c r="HR39" s="11">
        <v>0</v>
      </c>
      <c r="HS39" s="13">
        <v>0</v>
      </c>
      <c r="HT39" s="11">
        <v>0</v>
      </c>
      <c r="HU39" s="13">
        <v>0</v>
      </c>
      <c r="HV39" s="11">
        <v>0</v>
      </c>
      <c r="HW39" s="13">
        <v>0</v>
      </c>
      <c r="HX39" s="11">
        <v>6.0712358337830542E-2</v>
      </c>
      <c r="HY39" s="13">
        <v>9.4412544732428216E-2</v>
      </c>
      <c r="HZ39" s="11">
        <v>0</v>
      </c>
      <c r="IA39" s="13">
        <v>0</v>
      </c>
      <c r="IB39" s="11">
        <v>2.6315789473684212</v>
      </c>
      <c r="IC39" s="13">
        <v>5.9423770804654694</v>
      </c>
      <c r="ID39" s="11">
        <v>0</v>
      </c>
      <c r="IE39" s="13">
        <v>0</v>
      </c>
      <c r="IF39" s="11">
        <v>0</v>
      </c>
      <c r="IG39" s="13">
        <v>0</v>
      </c>
      <c r="IH39" s="11">
        <v>0</v>
      </c>
      <c r="II39" s="13">
        <v>0</v>
      </c>
      <c r="IJ39" s="11">
        <v>0</v>
      </c>
      <c r="IK39" s="13">
        <v>0</v>
      </c>
      <c r="IL39" s="11">
        <v>0.10674111174973315</v>
      </c>
      <c r="IM39" s="13">
        <v>0.12305297247072297</v>
      </c>
      <c r="IN39" s="11">
        <v>0</v>
      </c>
      <c r="IO39" s="13">
        <v>0</v>
      </c>
      <c r="IP39" s="11">
        <v>0</v>
      </c>
      <c r="IQ39" s="13">
        <v>0</v>
      </c>
      <c r="IR39" s="11">
        <v>0.37547955268957633</v>
      </c>
      <c r="IS39" s="13">
        <v>0.31312639389130931</v>
      </c>
      <c r="IT39" s="11">
        <v>9.0186111338853819E-2</v>
      </c>
      <c r="IU39" s="13">
        <v>0.14747506820477685</v>
      </c>
      <c r="IV39" s="11">
        <v>0</v>
      </c>
      <c r="IW39" s="13">
        <v>0</v>
      </c>
      <c r="IX39" s="11">
        <v>0</v>
      </c>
      <c r="IY39" s="13">
        <v>0</v>
      </c>
      <c r="IZ39" s="11">
        <v>0</v>
      </c>
      <c r="JA39" s="13">
        <v>0</v>
      </c>
      <c r="JB39" s="11">
        <v>0</v>
      </c>
      <c r="JC39" s="13">
        <v>0</v>
      </c>
      <c r="JD39" s="11">
        <v>0</v>
      </c>
      <c r="JE39" s="13">
        <v>0</v>
      </c>
      <c r="JF39" s="11">
        <v>0.18612799036513933</v>
      </c>
      <c r="JG39" s="13">
        <v>0.18595828819520316</v>
      </c>
      <c r="JH39" s="11">
        <v>0</v>
      </c>
      <c r="JI39" s="13">
        <v>0</v>
      </c>
      <c r="JJ39" s="11">
        <v>0</v>
      </c>
      <c r="JK39" s="13">
        <v>0</v>
      </c>
      <c r="JL39" s="11">
        <v>0</v>
      </c>
      <c r="JM39" s="13">
        <v>0</v>
      </c>
      <c r="JN39" s="11">
        <v>0</v>
      </c>
      <c r="JO39" s="13">
        <v>0</v>
      </c>
      <c r="JP39" s="11">
        <v>0</v>
      </c>
      <c r="JQ39" s="13">
        <v>0</v>
      </c>
      <c r="JR39" s="11">
        <v>0</v>
      </c>
      <c r="JS39" s="13">
        <v>0</v>
      </c>
      <c r="JT39" s="11">
        <v>0</v>
      </c>
      <c r="JU39" s="13">
        <v>0</v>
      </c>
      <c r="JV39" s="11">
        <v>0</v>
      </c>
      <c r="JW39" s="13">
        <v>0</v>
      </c>
      <c r="JX39" s="11">
        <v>0</v>
      </c>
      <c r="JY39" s="13">
        <v>0</v>
      </c>
      <c r="JZ39" s="11">
        <v>0</v>
      </c>
      <c r="KA39" s="13">
        <v>0</v>
      </c>
      <c r="KB39" s="11">
        <v>0</v>
      </c>
      <c r="KC39" s="13">
        <v>0</v>
      </c>
      <c r="KD39" s="11">
        <v>0</v>
      </c>
      <c r="KE39" s="13">
        <v>0</v>
      </c>
      <c r="KF39" s="11">
        <v>0</v>
      </c>
      <c r="KG39" s="13">
        <v>0</v>
      </c>
      <c r="KH39" s="11">
        <v>0</v>
      </c>
      <c r="KI39" s="13">
        <v>0</v>
      </c>
      <c r="KJ39" s="11">
        <v>0</v>
      </c>
      <c r="KK39" s="13">
        <v>0</v>
      </c>
      <c r="KL39" s="11">
        <v>0</v>
      </c>
      <c r="KM39" s="13">
        <v>0</v>
      </c>
      <c r="KN39" s="11">
        <v>0</v>
      </c>
      <c r="KO39" s="13">
        <v>0</v>
      </c>
      <c r="KP39" s="11">
        <v>0</v>
      </c>
      <c r="KQ39" s="13">
        <v>0</v>
      </c>
      <c r="KR39" s="11">
        <v>0</v>
      </c>
      <c r="KS39" s="13">
        <v>0</v>
      </c>
      <c r="KT39" s="11">
        <v>0</v>
      </c>
      <c r="KU39" s="13">
        <v>0</v>
      </c>
      <c r="KV39" s="11">
        <v>0</v>
      </c>
      <c r="KW39" s="13">
        <v>0</v>
      </c>
      <c r="KX39" s="11">
        <v>0</v>
      </c>
      <c r="KY39" s="13">
        <v>0</v>
      </c>
      <c r="KZ39" s="11">
        <v>0</v>
      </c>
      <c r="LA39" s="13">
        <v>0</v>
      </c>
      <c r="LB39" s="11">
        <v>0</v>
      </c>
      <c r="LC39" s="13">
        <v>0</v>
      </c>
      <c r="LD39" s="11">
        <v>0</v>
      </c>
      <c r="LE39" s="13">
        <v>0</v>
      </c>
      <c r="LF39" s="11">
        <v>0</v>
      </c>
      <c r="LG39" s="13">
        <v>0</v>
      </c>
      <c r="LH39" s="11">
        <v>0</v>
      </c>
      <c r="LI39" s="13">
        <v>0</v>
      </c>
      <c r="LJ39" s="11">
        <v>0</v>
      </c>
      <c r="LK39" s="13">
        <v>0</v>
      </c>
      <c r="LL39" s="11">
        <v>0</v>
      </c>
      <c r="LM39" s="13">
        <v>0</v>
      </c>
      <c r="LN39" s="11">
        <v>0</v>
      </c>
      <c r="LO39" s="13">
        <v>0</v>
      </c>
      <c r="LP39" s="11">
        <v>0</v>
      </c>
      <c r="LQ39" s="13">
        <v>0</v>
      </c>
      <c r="LR39" s="11">
        <v>0</v>
      </c>
      <c r="LS39" s="13">
        <v>0</v>
      </c>
      <c r="LT39" s="11">
        <v>0</v>
      </c>
      <c r="LU39" s="13">
        <v>0</v>
      </c>
      <c r="LV39" s="11">
        <v>0</v>
      </c>
      <c r="LW39" s="13">
        <v>0</v>
      </c>
      <c r="LX39" s="11">
        <v>0</v>
      </c>
      <c r="LY39" s="13">
        <v>0</v>
      </c>
      <c r="LZ39" s="11">
        <v>0</v>
      </c>
      <c r="MA39" s="13">
        <v>0</v>
      </c>
      <c r="MB39" s="11">
        <v>0</v>
      </c>
      <c r="MC39" s="13">
        <v>0</v>
      </c>
      <c r="MD39" s="11">
        <v>2.8898254063816978E-2</v>
      </c>
      <c r="ME39" s="13">
        <v>4.3337782468195633E-2</v>
      </c>
      <c r="MF39" s="11">
        <v>0</v>
      </c>
      <c r="MG39" s="13">
        <v>0</v>
      </c>
      <c r="MH39" s="11">
        <v>1.9564111593692531E-2</v>
      </c>
      <c r="MI39" s="13">
        <v>2.7380202316561207E-2</v>
      </c>
      <c r="MJ39" s="11">
        <v>0</v>
      </c>
      <c r="MK39" s="13">
        <v>0</v>
      </c>
      <c r="ML39" s="12" t="s">
        <v>25</v>
      </c>
      <c r="MM39" s="12" t="s">
        <v>25</v>
      </c>
      <c r="MN39" s="11">
        <v>0</v>
      </c>
      <c r="MO39" s="13">
        <v>0</v>
      </c>
      <c r="MP39" s="11">
        <v>2.6851221541487029</v>
      </c>
      <c r="MQ39" s="13">
        <v>1.1967412130815547</v>
      </c>
      <c r="MR39" s="11">
        <v>0.99131144673158789</v>
      </c>
      <c r="MS39" s="13">
        <v>0.64440450338743627</v>
      </c>
      <c r="MT39" s="11">
        <v>2.9906372147986549</v>
      </c>
      <c r="MU39" s="13">
        <v>1.1085811929225786</v>
      </c>
      <c r="MV39" s="11">
        <v>13.529184383455741</v>
      </c>
      <c r="MW39" s="13">
        <v>3.3624700629059143</v>
      </c>
      <c r="MX39" s="11">
        <v>0.6761978361669243</v>
      </c>
      <c r="MY39" s="13">
        <v>0.55276066776920652</v>
      </c>
      <c r="MZ39" s="11">
        <v>0.66208925944090236</v>
      </c>
      <c r="NA39" s="13">
        <v>0.38934038572148055</v>
      </c>
      <c r="NB39" s="11">
        <v>0.99117237107015643</v>
      </c>
      <c r="NC39" s="13">
        <v>0.65431569408440327</v>
      </c>
      <c r="ND39" s="11">
        <v>10.628097830502966</v>
      </c>
      <c r="NE39" s="13">
        <v>1.9086286761995315</v>
      </c>
      <c r="NF39" s="11">
        <v>0.37177280550774527</v>
      </c>
      <c r="NG39" s="13">
        <v>0.27302946078883999</v>
      </c>
      <c r="NH39" s="11">
        <v>2.0611156685808041</v>
      </c>
      <c r="NI39" s="13">
        <v>1.3796129367247691</v>
      </c>
      <c r="NJ39" s="11">
        <v>2.5406504065040649</v>
      </c>
      <c r="NK39" s="13">
        <v>1.2446607218041545</v>
      </c>
      <c r="NL39" s="11">
        <v>1.02833388031944</v>
      </c>
      <c r="NM39" s="13">
        <v>1.0005837952156724</v>
      </c>
      <c r="NN39" s="11">
        <v>8.5260302286526297</v>
      </c>
      <c r="NO39" s="13">
        <v>2.4485486728965453</v>
      </c>
      <c r="NP39" s="11">
        <v>1.8889202142655765</v>
      </c>
      <c r="NQ39" s="13">
        <v>1.0657481069945025</v>
      </c>
      <c r="NR39" s="11">
        <v>8.8586190699859095</v>
      </c>
      <c r="NS39" s="13">
        <v>2.1895695135983537</v>
      </c>
      <c r="NT39" s="11">
        <v>1.8865924748277689</v>
      </c>
      <c r="NU39" s="13">
        <v>0.92531087286982283</v>
      </c>
      <c r="NV39" s="11">
        <v>1.9123371128786597</v>
      </c>
      <c r="NW39" s="13">
        <v>1.1421983807244871</v>
      </c>
      <c r="NX39" s="11">
        <v>3.6723309746397397</v>
      </c>
      <c r="NY39" s="13">
        <v>1.0214497392575312</v>
      </c>
      <c r="NZ39" s="12" t="s">
        <v>25</v>
      </c>
      <c r="OA39" s="12" t="s">
        <v>25</v>
      </c>
    </row>
    <row r="40" spans="1:391" ht="12.95" customHeight="1">
      <c r="A40" s="8" t="s">
        <v>5</v>
      </c>
      <c r="B40" s="11">
        <v>1.4199221565518236</v>
      </c>
      <c r="C40" s="13">
        <v>0.88299542758688876</v>
      </c>
      <c r="D40" s="11">
        <v>0.27218084905303747</v>
      </c>
      <c r="E40" s="13">
        <v>0.17754992252294488</v>
      </c>
      <c r="F40" s="11">
        <v>0.47801896403103206</v>
      </c>
      <c r="G40" s="13">
        <v>0.41198214853958964</v>
      </c>
      <c r="H40" s="11">
        <v>0.71578947368421053</v>
      </c>
      <c r="I40" s="13">
        <v>0.6935370806002884</v>
      </c>
      <c r="J40" s="11">
        <v>0.26272577996715929</v>
      </c>
      <c r="K40" s="13">
        <v>0.34369130013055754</v>
      </c>
      <c r="L40" s="11">
        <v>0.46413763227922522</v>
      </c>
      <c r="M40" s="13">
        <v>0.31464860620459267</v>
      </c>
      <c r="N40" s="11">
        <v>0.24885145482388973</v>
      </c>
      <c r="O40" s="13">
        <v>0.32500256203365657</v>
      </c>
      <c r="P40" s="11">
        <v>0.38884752213121537</v>
      </c>
      <c r="Q40" s="13">
        <v>0.26729556436801394</v>
      </c>
      <c r="R40" s="11">
        <v>1.0002241398632747</v>
      </c>
      <c r="S40" s="13">
        <v>0.4627043897691212</v>
      </c>
      <c r="T40" s="11">
        <v>0.72891889818153921</v>
      </c>
      <c r="U40" s="13">
        <v>0.39830625363138333</v>
      </c>
      <c r="V40" s="11">
        <v>0.54454932060989525</v>
      </c>
      <c r="W40" s="13">
        <v>0.27670076165603397</v>
      </c>
      <c r="X40" s="11">
        <v>0.24376179492556091</v>
      </c>
      <c r="Y40" s="13">
        <v>0.13759117294652989</v>
      </c>
      <c r="Z40" s="11">
        <v>1.568563375679098</v>
      </c>
      <c r="AA40" s="13">
        <v>0.65594572341905766</v>
      </c>
      <c r="AB40" s="11">
        <v>3.0762606449143624</v>
      </c>
      <c r="AC40" s="13">
        <v>0.82471278626545186</v>
      </c>
      <c r="AD40" s="11">
        <v>1.1909825606125053</v>
      </c>
      <c r="AE40" s="13">
        <v>0.52211955755965234</v>
      </c>
      <c r="AF40" s="11">
        <v>0.67570285162691546</v>
      </c>
      <c r="AG40" s="13">
        <v>0.32559566206312124</v>
      </c>
      <c r="AH40" s="11">
        <v>2.3305989437015393</v>
      </c>
      <c r="AI40" s="13">
        <v>0.49703083248375274</v>
      </c>
      <c r="AJ40" s="11">
        <v>2.3847019122609674</v>
      </c>
      <c r="AK40" s="13">
        <v>0.89109860117603668</v>
      </c>
      <c r="AL40" s="11">
        <v>2.1769883684375984</v>
      </c>
      <c r="AM40" s="13">
        <v>0.82362167595305902</v>
      </c>
      <c r="AN40" s="11">
        <v>0.77849490984097414</v>
      </c>
      <c r="AO40" s="13">
        <v>0.54244888442742423</v>
      </c>
      <c r="AP40" s="11">
        <v>1.2003772614250192</v>
      </c>
      <c r="AQ40" s="13">
        <v>0.64022733143144517</v>
      </c>
      <c r="AR40" s="11">
        <v>0.40834845735027225</v>
      </c>
      <c r="AS40" s="13">
        <v>0.22829165492733119</v>
      </c>
      <c r="AT40" s="11">
        <v>0.50248353933233225</v>
      </c>
      <c r="AU40" s="13">
        <v>0.3639570509952097</v>
      </c>
      <c r="AV40" s="11">
        <v>0.45555878646893477</v>
      </c>
      <c r="AW40" s="13">
        <v>0.28921311325333504</v>
      </c>
      <c r="AX40" s="11">
        <v>0.3436898542755018</v>
      </c>
      <c r="AY40" s="13">
        <v>0.30553303998484593</v>
      </c>
      <c r="AZ40" s="11">
        <v>3.2602698500275869E-2</v>
      </c>
      <c r="BA40" s="13">
        <v>5.2656680378831297E-2</v>
      </c>
      <c r="BB40" s="11">
        <v>0.18295471870711999</v>
      </c>
      <c r="BC40" s="13">
        <v>0.13077197939233071</v>
      </c>
      <c r="BD40" s="11">
        <v>0.28959099339472227</v>
      </c>
      <c r="BE40" s="13">
        <v>0.18070520760199013</v>
      </c>
      <c r="BF40" s="11">
        <v>1.6722645347462037</v>
      </c>
      <c r="BG40" s="13">
        <v>0.58293038201119118</v>
      </c>
      <c r="BH40" s="11">
        <v>0.80836321643469278</v>
      </c>
      <c r="BI40" s="13">
        <v>0.72893871502265828</v>
      </c>
      <c r="BJ40" s="11">
        <v>3.8075838295205267</v>
      </c>
      <c r="BK40" s="13">
        <v>1.397261466383481</v>
      </c>
      <c r="BL40" s="11">
        <v>3.3292794162359378</v>
      </c>
      <c r="BM40" s="13">
        <v>1.0004577002758905</v>
      </c>
      <c r="BN40" s="11">
        <v>3.7665386256935554</v>
      </c>
      <c r="BO40" s="13">
        <v>0.94750764092617201</v>
      </c>
      <c r="BP40" s="11">
        <v>0.8750792644261256</v>
      </c>
      <c r="BQ40" s="13">
        <v>1.0139673744903326</v>
      </c>
      <c r="BR40" s="11">
        <v>2.5452785284982453</v>
      </c>
      <c r="BS40" s="13">
        <v>0.81208377306411483</v>
      </c>
      <c r="BT40" s="11">
        <v>3.1494003810662381</v>
      </c>
      <c r="BU40" s="13">
        <v>1.0258819263591576</v>
      </c>
      <c r="BV40" s="11">
        <v>3.640355355866435</v>
      </c>
      <c r="BW40" s="13">
        <v>1.0491243676770619</v>
      </c>
      <c r="BX40" s="11">
        <v>2.8430937592428274</v>
      </c>
      <c r="BY40" s="13">
        <v>0.73013045373143903</v>
      </c>
      <c r="BZ40" s="11">
        <v>2.4112111011884316</v>
      </c>
      <c r="CA40" s="13">
        <v>0.72124222701863505</v>
      </c>
      <c r="CB40" s="11">
        <v>0.17405719021964361</v>
      </c>
      <c r="CC40" s="13">
        <v>0.19864494750712999</v>
      </c>
      <c r="CD40" s="11">
        <v>0.48405466970387245</v>
      </c>
      <c r="CE40" s="13">
        <v>0.44567518130825129</v>
      </c>
      <c r="CF40" s="11">
        <v>0.16124442758228208</v>
      </c>
      <c r="CG40" s="13">
        <v>0.12442779428642335</v>
      </c>
      <c r="CH40" s="11">
        <v>0.21846858847977835</v>
      </c>
      <c r="CI40" s="13">
        <v>0.18738328308048183</v>
      </c>
      <c r="CJ40" s="11">
        <v>0.12555534093104115</v>
      </c>
      <c r="CK40" s="13">
        <v>0.20265223943658517</v>
      </c>
      <c r="CL40" s="11">
        <v>0.85440379992469662</v>
      </c>
      <c r="CM40" s="13">
        <v>0.3794560801190332</v>
      </c>
      <c r="CN40" s="11">
        <v>2.5182686902754354</v>
      </c>
      <c r="CO40" s="13">
        <v>0.80016197705942094</v>
      </c>
      <c r="CP40" s="11">
        <v>0.18747198108978277</v>
      </c>
      <c r="CQ40" s="13">
        <v>0.14527954612239993</v>
      </c>
      <c r="CR40" s="11">
        <v>0</v>
      </c>
      <c r="CS40" s="13">
        <v>0</v>
      </c>
      <c r="CT40" s="11">
        <v>0</v>
      </c>
      <c r="CU40" s="13">
        <v>0</v>
      </c>
      <c r="CV40" s="11">
        <v>0.15618117015738256</v>
      </c>
      <c r="CW40" s="13">
        <v>0.17128108685218385</v>
      </c>
      <c r="CX40" s="11">
        <v>3.7914691943127963</v>
      </c>
      <c r="CY40" s="13">
        <v>5.3220926777682047</v>
      </c>
      <c r="CZ40" s="11">
        <v>0.52922780851575657</v>
      </c>
      <c r="DA40" s="13">
        <v>0.66007153625978932</v>
      </c>
      <c r="DB40" s="11">
        <v>7.5982593078676525E-2</v>
      </c>
      <c r="DC40" s="13">
        <v>0.11731937024972712</v>
      </c>
      <c r="DD40" s="11">
        <v>6.9735006973500699E-2</v>
      </c>
      <c r="DE40" s="13">
        <v>0.11947857941771746</v>
      </c>
      <c r="DF40" s="11">
        <v>2.0378977475867002</v>
      </c>
      <c r="DG40" s="13">
        <v>1.5210441451761481</v>
      </c>
      <c r="DH40" s="11">
        <v>0</v>
      </c>
      <c r="DI40" s="13">
        <v>0</v>
      </c>
      <c r="DJ40" s="11">
        <v>0</v>
      </c>
      <c r="DK40" s="13">
        <v>0</v>
      </c>
      <c r="DL40" s="11">
        <v>0.22855475588406926</v>
      </c>
      <c r="DM40" s="13">
        <v>0.20970126382449575</v>
      </c>
      <c r="DN40" s="11">
        <v>0.67551458316776603</v>
      </c>
      <c r="DO40" s="13">
        <v>0.55095346370007781</v>
      </c>
      <c r="DP40" s="11">
        <v>0</v>
      </c>
      <c r="DQ40" s="13">
        <v>0</v>
      </c>
      <c r="DR40" s="11">
        <v>0.30986776065988741</v>
      </c>
      <c r="DS40" s="13">
        <v>0.29467249204851886</v>
      </c>
      <c r="DT40" s="11">
        <v>0.65033272837265577</v>
      </c>
      <c r="DU40" s="13">
        <v>0.57470881879997027</v>
      </c>
      <c r="DV40" s="11">
        <v>0.40462427745664742</v>
      </c>
      <c r="DW40" s="13">
        <v>0.37897815718627786</v>
      </c>
      <c r="DX40" s="11">
        <v>0.23333592595473282</v>
      </c>
      <c r="DY40" s="13">
        <v>0.37308247951171264</v>
      </c>
      <c r="DZ40" s="11">
        <v>0</v>
      </c>
      <c r="EA40" s="13">
        <v>0</v>
      </c>
      <c r="EB40" s="11">
        <v>0.15220700152207001</v>
      </c>
      <c r="EC40" s="13">
        <v>0.14098919746741442</v>
      </c>
      <c r="ED40" s="11">
        <v>0.17752792366299283</v>
      </c>
      <c r="EE40" s="13">
        <v>0.20916973770158392</v>
      </c>
      <c r="EF40" s="11">
        <v>0.22464431317081288</v>
      </c>
      <c r="EG40" s="13">
        <v>0.27600777367730905</v>
      </c>
      <c r="EH40" s="11">
        <v>0</v>
      </c>
      <c r="EI40" s="13">
        <v>0</v>
      </c>
      <c r="EJ40" s="11">
        <v>0.46625766871165641</v>
      </c>
      <c r="EK40" s="13">
        <v>0.47543908602105278</v>
      </c>
      <c r="EL40" s="11">
        <v>4.8053820278712155E-2</v>
      </c>
      <c r="EM40" s="13">
        <v>7.1990222692558434E-2</v>
      </c>
      <c r="EN40" s="11">
        <v>0</v>
      </c>
      <c r="EO40" s="13">
        <v>0</v>
      </c>
      <c r="EP40" s="11">
        <v>3.1125175079109821E-2</v>
      </c>
      <c r="EQ40" s="13">
        <v>5.1844534642330194E-2</v>
      </c>
      <c r="ER40" s="11">
        <v>0</v>
      </c>
      <c r="ES40" s="13">
        <v>0</v>
      </c>
      <c r="ET40" s="11">
        <v>0.87008343265792609</v>
      </c>
      <c r="EU40" s="13">
        <v>0.54766724263723876</v>
      </c>
      <c r="EV40" s="11">
        <v>0</v>
      </c>
      <c r="EW40" s="13">
        <v>0</v>
      </c>
      <c r="EX40" s="11">
        <v>0.19619991738950845</v>
      </c>
      <c r="EY40" s="13">
        <v>0.18737171414628875</v>
      </c>
      <c r="EZ40" s="11">
        <v>0.25022341376228774</v>
      </c>
      <c r="FA40" s="13">
        <v>0.31426648792351225</v>
      </c>
      <c r="FB40" s="11">
        <v>0.26940974773450893</v>
      </c>
      <c r="FC40" s="13">
        <v>0.19805151479165245</v>
      </c>
      <c r="FD40" s="11">
        <v>0</v>
      </c>
      <c r="FE40" s="13">
        <v>0</v>
      </c>
      <c r="FF40" s="11">
        <v>0.36819957920048091</v>
      </c>
      <c r="FG40" s="13">
        <v>0.44278830884614973</v>
      </c>
      <c r="FH40" s="11">
        <v>0.16146937127863559</v>
      </c>
      <c r="FI40" s="13">
        <v>0.18265115585529698</v>
      </c>
      <c r="FJ40" s="11">
        <v>1.4701354679802956</v>
      </c>
      <c r="FK40" s="13">
        <v>1.5389137825833117</v>
      </c>
      <c r="FL40" s="11">
        <v>3.6958329483507343E-2</v>
      </c>
      <c r="FM40" s="13">
        <v>5.5386996852142455E-2</v>
      </c>
      <c r="FN40" s="11">
        <v>0.17392984829452121</v>
      </c>
      <c r="FO40" s="13">
        <v>0.17567496151233003</v>
      </c>
      <c r="FP40" s="11">
        <v>0.52079942712063021</v>
      </c>
      <c r="FQ40" s="13">
        <v>0.47311726087367445</v>
      </c>
      <c r="FR40" s="11">
        <v>0.81148564294631709</v>
      </c>
      <c r="FS40" s="13">
        <v>1.199769635753682</v>
      </c>
      <c r="FT40" s="12" t="s">
        <v>25</v>
      </c>
      <c r="FU40" s="12" t="s">
        <v>25</v>
      </c>
      <c r="FV40" s="11">
        <v>0</v>
      </c>
      <c r="FW40" s="13">
        <v>0</v>
      </c>
      <c r="FX40" s="11">
        <v>0.61765722183828609</v>
      </c>
      <c r="FY40" s="13">
        <v>0.33620845599420512</v>
      </c>
      <c r="FZ40" s="11">
        <v>0.33181920685544924</v>
      </c>
      <c r="GA40" s="13">
        <v>0.22641748389894753</v>
      </c>
      <c r="GB40" s="11">
        <v>1.1511216056670601</v>
      </c>
      <c r="GC40" s="13">
        <v>0.86452745225933758</v>
      </c>
      <c r="GD40" s="11">
        <v>1.0546795003071883</v>
      </c>
      <c r="GE40" s="13">
        <v>0.79320609740483505</v>
      </c>
      <c r="GF40" s="11">
        <v>0.77203698990413172</v>
      </c>
      <c r="GG40" s="13">
        <v>0.34170213007423306</v>
      </c>
      <c r="GH40" s="11">
        <v>1.2734616298408172</v>
      </c>
      <c r="GI40" s="13">
        <v>0.70375020078598871</v>
      </c>
      <c r="GJ40" s="11">
        <v>1.4616517199839378</v>
      </c>
      <c r="GK40" s="13">
        <v>0.39349572722063447</v>
      </c>
      <c r="GL40" s="11">
        <v>1.7806806462701958</v>
      </c>
      <c r="GM40" s="13">
        <v>0.46717952415295716</v>
      </c>
      <c r="GN40" s="11">
        <v>0.65371290857056785</v>
      </c>
      <c r="GO40" s="13">
        <v>0.36946698274855388</v>
      </c>
      <c r="GP40" s="11">
        <v>1.1500468671137067</v>
      </c>
      <c r="GQ40" s="13">
        <v>0.51550953261076538</v>
      </c>
      <c r="GR40" s="11">
        <v>0.36111267844044465</v>
      </c>
      <c r="GS40" s="13">
        <v>0.23521660717622678</v>
      </c>
      <c r="GT40" s="11">
        <v>0.38808212318477714</v>
      </c>
      <c r="GU40" s="13">
        <v>0.30791047895235735</v>
      </c>
      <c r="GV40" s="11">
        <v>0.56290548276300723</v>
      </c>
      <c r="GW40" s="13">
        <v>0.38410396471097075</v>
      </c>
      <c r="GX40" s="11">
        <v>0.89446512186336891</v>
      </c>
      <c r="GY40" s="13">
        <v>0.62300055076641803</v>
      </c>
      <c r="GZ40" s="11">
        <v>4.2690767478599509</v>
      </c>
      <c r="HA40" s="13">
        <v>1.0488888983921962</v>
      </c>
      <c r="HB40" s="11">
        <v>1.3838862559241707</v>
      </c>
      <c r="HC40" s="13">
        <v>0.50044278224611694</v>
      </c>
      <c r="HD40" s="11">
        <v>1.0149505158980838</v>
      </c>
      <c r="HE40" s="13">
        <v>0.4814534618697312</v>
      </c>
      <c r="HF40" s="11">
        <v>0.95640751990805351</v>
      </c>
      <c r="HG40" s="13">
        <v>0.55759440010970052</v>
      </c>
      <c r="HH40" s="11">
        <v>1.7157563625965113</v>
      </c>
      <c r="HI40" s="13">
        <v>0.67612914043770755</v>
      </c>
      <c r="HJ40" s="11">
        <v>3.6472745457576261</v>
      </c>
      <c r="HK40" s="13">
        <v>0.85121764478817541</v>
      </c>
      <c r="HL40" s="11">
        <v>0.38581703046696442</v>
      </c>
      <c r="HM40" s="13">
        <v>0.24076810973764073</v>
      </c>
      <c r="HN40" s="11">
        <v>0.15281237570911221</v>
      </c>
      <c r="HO40" s="13">
        <v>0.1378057061941497</v>
      </c>
      <c r="HP40" s="11">
        <v>1.762306443309176</v>
      </c>
      <c r="HQ40" s="13">
        <v>1.0291103983486154</v>
      </c>
      <c r="HR40" s="11">
        <v>0.79833719117577595</v>
      </c>
      <c r="HS40" s="13">
        <v>0.50413637599656269</v>
      </c>
      <c r="HT40" s="11">
        <v>0.56044092147634383</v>
      </c>
      <c r="HU40" s="13">
        <v>0.52347154798225026</v>
      </c>
      <c r="HV40" s="11">
        <v>0.79794740218088522</v>
      </c>
      <c r="HW40" s="13">
        <v>0.51710715652586414</v>
      </c>
      <c r="HX40" s="11">
        <v>0.5362924986508365</v>
      </c>
      <c r="HY40" s="13">
        <v>0.41495777339819739</v>
      </c>
      <c r="HZ40" s="11">
        <v>1.3505675698069435</v>
      </c>
      <c r="IA40" s="13">
        <v>0.94085932236751246</v>
      </c>
      <c r="IB40" s="11">
        <v>0</v>
      </c>
      <c r="IC40" s="13">
        <v>0</v>
      </c>
      <c r="ID40" s="11">
        <v>0.14391447368421054</v>
      </c>
      <c r="IE40" s="13">
        <v>0.15976199509881414</v>
      </c>
      <c r="IF40" s="11">
        <v>0</v>
      </c>
      <c r="IG40" s="13">
        <v>0</v>
      </c>
      <c r="IH40" s="11">
        <v>0</v>
      </c>
      <c r="II40" s="13">
        <v>0</v>
      </c>
      <c r="IJ40" s="11">
        <v>0</v>
      </c>
      <c r="IK40" s="13">
        <v>0</v>
      </c>
      <c r="IL40" s="11">
        <v>0</v>
      </c>
      <c r="IM40" s="13">
        <v>0</v>
      </c>
      <c r="IN40" s="11">
        <v>0.24031240612796637</v>
      </c>
      <c r="IO40" s="13">
        <v>0.38022118743191075</v>
      </c>
      <c r="IP40" s="11">
        <v>0.16892587862057601</v>
      </c>
      <c r="IQ40" s="13">
        <v>0.16883326412644359</v>
      </c>
      <c r="IR40" s="11">
        <v>0.99583707452452863</v>
      </c>
      <c r="IS40" s="13">
        <v>0.53834844212586841</v>
      </c>
      <c r="IT40" s="11">
        <v>0.30335328359432645</v>
      </c>
      <c r="IU40" s="13">
        <v>0.35971107147453696</v>
      </c>
      <c r="IV40" s="11">
        <v>1.587720223652284</v>
      </c>
      <c r="IW40" s="13">
        <v>1.4724004125228158</v>
      </c>
      <c r="IX40" s="11">
        <v>0.27133812538677582</v>
      </c>
      <c r="IY40" s="13">
        <v>0.18952790030728769</v>
      </c>
      <c r="IZ40" s="11">
        <v>0.18143551781696785</v>
      </c>
      <c r="JA40" s="13">
        <v>0.17456471621160988</v>
      </c>
      <c r="JB40" s="11">
        <v>0.21497671085632389</v>
      </c>
      <c r="JC40" s="13">
        <v>0.18731102990041512</v>
      </c>
      <c r="JD40" s="11">
        <v>0.54359780047132755</v>
      </c>
      <c r="JE40" s="13">
        <v>0.34551251707811337</v>
      </c>
      <c r="JF40" s="11">
        <v>0.14233316910275359</v>
      </c>
      <c r="JG40" s="13">
        <v>0.14625518459528389</v>
      </c>
      <c r="JH40" s="11">
        <v>0.51286720077688763</v>
      </c>
      <c r="JI40" s="13">
        <v>0.80079085478047052</v>
      </c>
      <c r="JJ40" s="11">
        <v>0.24975470520024975</v>
      </c>
      <c r="JK40" s="13">
        <v>0.2493223415602949</v>
      </c>
      <c r="JL40" s="11">
        <v>1.137005080235465</v>
      </c>
      <c r="JM40" s="13">
        <v>0.60771110197293299</v>
      </c>
      <c r="JN40" s="11">
        <v>1.7057487197258481</v>
      </c>
      <c r="JO40" s="13">
        <v>0.70029700295855912</v>
      </c>
      <c r="JP40" s="11">
        <v>0.63682678311499274</v>
      </c>
      <c r="JQ40" s="13">
        <v>0.50122241590591665</v>
      </c>
      <c r="JR40" s="11">
        <v>0.43824085872041391</v>
      </c>
      <c r="JS40" s="13">
        <v>0.23463249415379009</v>
      </c>
      <c r="JT40" s="11">
        <v>0.44817511018669837</v>
      </c>
      <c r="JU40" s="13">
        <v>0.25645032754560093</v>
      </c>
      <c r="JV40" s="11">
        <v>1.0989843868425042</v>
      </c>
      <c r="JW40" s="13">
        <v>0.72284631057004178</v>
      </c>
      <c r="JX40" s="11">
        <v>0.75825422413278409</v>
      </c>
      <c r="JY40" s="13">
        <v>0.39218977576574643</v>
      </c>
      <c r="JZ40" s="11">
        <v>0</v>
      </c>
      <c r="KA40" s="13">
        <v>0</v>
      </c>
      <c r="KB40" s="11">
        <v>8.2721910516472444E-2</v>
      </c>
      <c r="KC40" s="13">
        <v>0.10231419246362351</v>
      </c>
      <c r="KD40" s="11">
        <v>0.15676523055300287</v>
      </c>
      <c r="KE40" s="13">
        <v>0.15011774133992231</v>
      </c>
      <c r="KF40" s="11">
        <v>7.0876288659793812E-2</v>
      </c>
      <c r="KG40" s="13">
        <v>0.11592145625402653</v>
      </c>
      <c r="KH40" s="11">
        <v>0</v>
      </c>
      <c r="KI40" s="13">
        <v>0</v>
      </c>
      <c r="KJ40" s="11">
        <v>0.1272264631043257</v>
      </c>
      <c r="KK40" s="13">
        <v>0.22879351044862023</v>
      </c>
      <c r="KL40" s="11">
        <v>0.2063273727647868</v>
      </c>
      <c r="KM40" s="13">
        <v>0.22191777765752096</v>
      </c>
      <c r="KN40" s="11">
        <v>0.10869565217391304</v>
      </c>
      <c r="KO40" s="13">
        <v>0.15871456899898437</v>
      </c>
      <c r="KP40" s="11">
        <v>6.8326012689116644E-2</v>
      </c>
      <c r="KQ40" s="13">
        <v>0.12681395560747963</v>
      </c>
      <c r="KR40" s="11">
        <v>0</v>
      </c>
      <c r="KS40" s="13">
        <v>0</v>
      </c>
      <c r="KT40" s="11">
        <v>0.10306380586526749</v>
      </c>
      <c r="KU40" s="13">
        <v>0.10468080418381946</v>
      </c>
      <c r="KV40" s="11">
        <v>0.45089198196432073</v>
      </c>
      <c r="KW40" s="13">
        <v>0.65595193023054688</v>
      </c>
      <c r="KX40" s="11">
        <v>0.48463487168190328</v>
      </c>
      <c r="KY40" s="13">
        <v>0.58655347867085705</v>
      </c>
      <c r="KZ40" s="11">
        <v>0.2337276011048941</v>
      </c>
      <c r="LA40" s="13">
        <v>0.37518922765927332</v>
      </c>
      <c r="LB40" s="11">
        <v>0.4985754985754986</v>
      </c>
      <c r="LC40" s="13">
        <v>0.56408946608239574</v>
      </c>
      <c r="LD40" s="11">
        <v>9.8781692459664144E-2</v>
      </c>
      <c r="LE40" s="13">
        <v>0.11777414327263469</v>
      </c>
      <c r="LF40" s="11">
        <v>9.6742986133505321E-2</v>
      </c>
      <c r="LG40" s="13">
        <v>0.12079971319651321</v>
      </c>
      <c r="LH40" s="11">
        <v>0.15292273578774324</v>
      </c>
      <c r="LI40" s="13">
        <v>0.1744137965372986</v>
      </c>
      <c r="LJ40" s="11">
        <v>0.28176573192003218</v>
      </c>
      <c r="LK40" s="13">
        <v>0.20034496274427185</v>
      </c>
      <c r="LL40" s="11">
        <v>0.14917681521061055</v>
      </c>
      <c r="LM40" s="13">
        <v>0.13130918573806688</v>
      </c>
      <c r="LN40" s="11">
        <v>0.3707136237256719</v>
      </c>
      <c r="LO40" s="13">
        <v>0.35985833278093027</v>
      </c>
      <c r="LP40" s="11">
        <v>6.3291139240506333E-2</v>
      </c>
      <c r="LQ40" s="13">
        <v>0.14234824274140676</v>
      </c>
      <c r="LR40" s="11">
        <v>0.54727624821082765</v>
      </c>
      <c r="LS40" s="13">
        <v>0.46962804268502084</v>
      </c>
      <c r="LT40" s="11">
        <v>0.14822134387351779</v>
      </c>
      <c r="LU40" s="13">
        <v>0.12282117892908435</v>
      </c>
      <c r="LV40" s="11">
        <v>0</v>
      </c>
      <c r="LW40" s="13">
        <v>0</v>
      </c>
      <c r="LX40" s="11">
        <v>0.25729748913139916</v>
      </c>
      <c r="LY40" s="13">
        <v>0.21990868041884087</v>
      </c>
      <c r="LZ40" s="11">
        <v>7.8554595443833461E-2</v>
      </c>
      <c r="MA40" s="13">
        <v>0.13958492507021694</v>
      </c>
      <c r="MB40" s="11">
        <v>1.0480468218320402</v>
      </c>
      <c r="MC40" s="13">
        <v>0.68163428237573254</v>
      </c>
      <c r="MD40" s="11">
        <v>0.63094521372667067</v>
      </c>
      <c r="ME40" s="13">
        <v>0.23886755255891792</v>
      </c>
      <c r="MF40" s="11">
        <v>2.2418577479187967</v>
      </c>
      <c r="MG40" s="13">
        <v>1.2736385724243877</v>
      </c>
      <c r="MH40" s="11">
        <v>0.81386704229760931</v>
      </c>
      <c r="MI40" s="13">
        <v>0.37452584705624248</v>
      </c>
      <c r="MJ40" s="11">
        <v>0.25627191799298626</v>
      </c>
      <c r="MK40" s="13">
        <v>0.2238970520003449</v>
      </c>
      <c r="ML40" s="12" t="s">
        <v>25</v>
      </c>
      <c r="MM40" s="12" t="s">
        <v>25</v>
      </c>
      <c r="MN40" s="11">
        <v>0</v>
      </c>
      <c r="MO40" s="13">
        <v>0</v>
      </c>
      <c r="MP40" s="11">
        <v>0.10589214129037137</v>
      </c>
      <c r="MQ40" s="13">
        <v>0.166321961432327</v>
      </c>
      <c r="MR40" s="11">
        <v>5.248119423873112E-2</v>
      </c>
      <c r="MS40" s="13">
        <v>8.1594338331596114E-2</v>
      </c>
      <c r="MT40" s="11">
        <v>7.2720661758021998E-2</v>
      </c>
      <c r="MU40" s="13">
        <v>9.9900482370301955E-2</v>
      </c>
      <c r="MV40" s="11">
        <v>0.10630073444143796</v>
      </c>
      <c r="MW40" s="13">
        <v>0.15444058298321139</v>
      </c>
      <c r="MX40" s="11">
        <v>0</v>
      </c>
      <c r="MY40" s="13">
        <v>0</v>
      </c>
      <c r="MZ40" s="11">
        <v>0.13895700506784373</v>
      </c>
      <c r="NA40" s="13">
        <v>0.16201937745325404</v>
      </c>
      <c r="NB40" s="11">
        <v>0.34071550255536626</v>
      </c>
      <c r="NC40" s="13">
        <v>0.4175061781177794</v>
      </c>
      <c r="ND40" s="11">
        <v>0.33314373933533759</v>
      </c>
      <c r="NE40" s="13">
        <v>0.28915387617081767</v>
      </c>
      <c r="NF40" s="11">
        <v>0</v>
      </c>
      <c r="NG40" s="13">
        <v>0</v>
      </c>
      <c r="NH40" s="11">
        <v>0</v>
      </c>
      <c r="NI40" s="13">
        <v>0</v>
      </c>
      <c r="NJ40" s="11">
        <v>1.1051829268292683</v>
      </c>
      <c r="NK40" s="13">
        <v>1.0044078661570521</v>
      </c>
      <c r="NL40" s="11">
        <v>9.8457499179520847E-2</v>
      </c>
      <c r="NM40" s="13">
        <v>0.1639739307773499</v>
      </c>
      <c r="NN40" s="11">
        <v>0.41338328381346079</v>
      </c>
      <c r="NO40" s="13">
        <v>0.52241903741253393</v>
      </c>
      <c r="NP40" s="11">
        <v>0</v>
      </c>
      <c r="NQ40" s="13">
        <v>0</v>
      </c>
      <c r="NR40" s="11">
        <v>0.18788163457022075</v>
      </c>
      <c r="NS40" s="13">
        <v>0.22899545577676142</v>
      </c>
      <c r="NT40" s="11">
        <v>9.5389507154213043E-2</v>
      </c>
      <c r="NU40" s="13">
        <v>0.15884953112610767</v>
      </c>
      <c r="NV40" s="11">
        <v>0</v>
      </c>
      <c r="NW40" s="13">
        <v>0</v>
      </c>
      <c r="NX40" s="11">
        <v>0.10846547182480244</v>
      </c>
      <c r="NY40" s="13">
        <v>0.12904579872213928</v>
      </c>
      <c r="NZ40" s="12" t="s">
        <v>25</v>
      </c>
      <c r="OA40" s="12" t="s">
        <v>25</v>
      </c>
    </row>
    <row r="41" spans="1:391" ht="12.95" customHeight="1">
      <c r="A41" s="8" t="s">
        <v>6</v>
      </c>
      <c r="B41" s="11">
        <v>12.79371486233242</v>
      </c>
      <c r="C41" s="13">
        <v>2.3090302804727738</v>
      </c>
      <c r="D41" s="11">
        <v>7.5000945072392549</v>
      </c>
      <c r="E41" s="13">
        <v>1.2285258283810947</v>
      </c>
      <c r="F41" s="11">
        <v>14.920460778935819</v>
      </c>
      <c r="G41" s="13">
        <v>2.4025277023624425</v>
      </c>
      <c r="H41" s="11">
        <v>9.7894736842105257</v>
      </c>
      <c r="I41" s="13">
        <v>2.2175032513046591</v>
      </c>
      <c r="J41" s="11">
        <v>8.653530377668309</v>
      </c>
      <c r="K41" s="13">
        <v>2.9876535317039328</v>
      </c>
      <c r="L41" s="11">
        <v>10.384305959527198</v>
      </c>
      <c r="M41" s="13">
        <v>1.7662159925094261</v>
      </c>
      <c r="N41" s="11">
        <v>9.159647779479327</v>
      </c>
      <c r="O41" s="13">
        <v>2.1656048554186498</v>
      </c>
      <c r="P41" s="11">
        <v>5.1129312484487466</v>
      </c>
      <c r="Q41" s="13">
        <v>1.364772748481224</v>
      </c>
      <c r="R41" s="11">
        <v>8.4864955732377005</v>
      </c>
      <c r="S41" s="13">
        <v>1.1041043445030547</v>
      </c>
      <c r="T41" s="11">
        <v>6.9784393462748406</v>
      </c>
      <c r="U41" s="13">
        <v>1.0966066621480268</v>
      </c>
      <c r="V41" s="11">
        <v>7.426615496317809</v>
      </c>
      <c r="W41" s="13">
        <v>1.3476469578146459</v>
      </c>
      <c r="X41" s="11">
        <v>8.6102956594673934</v>
      </c>
      <c r="Y41" s="13">
        <v>1.0886872145123685</v>
      </c>
      <c r="Z41" s="11">
        <v>12.863036640660104</v>
      </c>
      <c r="AA41" s="13">
        <v>1.7140235720860642</v>
      </c>
      <c r="AB41" s="11">
        <v>12.630370299492872</v>
      </c>
      <c r="AC41" s="13">
        <v>1.5930230589953602</v>
      </c>
      <c r="AD41" s="11">
        <v>16.804633053037985</v>
      </c>
      <c r="AE41" s="13">
        <v>1.6886593708293041</v>
      </c>
      <c r="AF41" s="11">
        <v>5.216586896191127</v>
      </c>
      <c r="AG41" s="13">
        <v>1.120871147561443</v>
      </c>
      <c r="AH41" s="11">
        <v>7.9739296550174181</v>
      </c>
      <c r="AI41" s="13">
        <v>0.98111332069568102</v>
      </c>
      <c r="AJ41" s="11">
        <v>9.6681664791901021</v>
      </c>
      <c r="AK41" s="13">
        <v>1.5071699146255517</v>
      </c>
      <c r="AL41" s="11">
        <v>5.6035837786859481</v>
      </c>
      <c r="AM41" s="13">
        <v>1.6378673416778642</v>
      </c>
      <c r="AN41" s="11">
        <v>9.5881296160755873</v>
      </c>
      <c r="AO41" s="13">
        <v>1.7617306718417609</v>
      </c>
      <c r="AP41" s="11">
        <v>6.0576181085484011</v>
      </c>
      <c r="AQ41" s="13">
        <v>0.92755085789546077</v>
      </c>
      <c r="AR41" s="11">
        <v>9.921355111917725</v>
      </c>
      <c r="AS41" s="13">
        <v>1.417942042245405</v>
      </c>
      <c r="AT41" s="11">
        <v>6.341688806745986</v>
      </c>
      <c r="AU41" s="13">
        <v>1.1445985992925445</v>
      </c>
      <c r="AV41" s="11">
        <v>4.6282834157216248</v>
      </c>
      <c r="AW41" s="13">
        <v>1.0528819117998842</v>
      </c>
      <c r="AX41" s="11">
        <v>11.58922188616992</v>
      </c>
      <c r="AY41" s="13">
        <v>2.5511003136416766</v>
      </c>
      <c r="AZ41" s="11">
        <v>2.9392586647941013</v>
      </c>
      <c r="BA41" s="13">
        <v>0.60333371710384898</v>
      </c>
      <c r="BB41" s="11">
        <v>3.0644915383442597</v>
      </c>
      <c r="BC41" s="13">
        <v>0.63408559653743402</v>
      </c>
      <c r="BD41" s="11">
        <v>6.35798652913806</v>
      </c>
      <c r="BE41" s="13">
        <v>1.1828200587715403</v>
      </c>
      <c r="BF41" s="11">
        <v>5.0759260135294957</v>
      </c>
      <c r="BG41" s="13">
        <v>0.83798313244955758</v>
      </c>
      <c r="BH41" s="11">
        <v>12.240928706011061</v>
      </c>
      <c r="BI41" s="13">
        <v>1.9984866614263279</v>
      </c>
      <c r="BJ41" s="11">
        <v>4.9435913506737696</v>
      </c>
      <c r="BK41" s="13">
        <v>1.2206767949848329</v>
      </c>
      <c r="BL41" s="11">
        <v>9.79020979020979</v>
      </c>
      <c r="BM41" s="13">
        <v>1.9925879558632145</v>
      </c>
      <c r="BN41" s="11">
        <v>8.8134869825010664</v>
      </c>
      <c r="BO41" s="13">
        <v>1.5290523147812094</v>
      </c>
      <c r="BP41" s="11">
        <v>45.668991756499686</v>
      </c>
      <c r="BQ41" s="13">
        <v>3.3957395144763174</v>
      </c>
      <c r="BR41" s="11">
        <v>12.758662417812916</v>
      </c>
      <c r="BS41" s="13">
        <v>1.6250591692253995</v>
      </c>
      <c r="BT41" s="11">
        <v>11.069600627638509</v>
      </c>
      <c r="BU41" s="13">
        <v>1.2957445461376003</v>
      </c>
      <c r="BV41" s="11">
        <v>10.558562238333504</v>
      </c>
      <c r="BW41" s="13">
        <v>1.723427113676097</v>
      </c>
      <c r="BX41" s="11">
        <v>11.989795918367347</v>
      </c>
      <c r="BY41" s="13">
        <v>1.7090261917722931</v>
      </c>
      <c r="BZ41" s="11">
        <v>8.8342378237274168</v>
      </c>
      <c r="CA41" s="13">
        <v>1.2653159165845798</v>
      </c>
      <c r="CB41" s="11">
        <v>5.1968503937007871</v>
      </c>
      <c r="CC41" s="13">
        <v>1.4428335104570624</v>
      </c>
      <c r="CD41" s="11">
        <v>6.2699316628701594</v>
      </c>
      <c r="CE41" s="13">
        <v>1.3434839642931169</v>
      </c>
      <c r="CF41" s="11">
        <v>4.5559454930601664</v>
      </c>
      <c r="CG41" s="13">
        <v>0.98620111226563367</v>
      </c>
      <c r="CH41" s="11">
        <v>3.5967389566792773</v>
      </c>
      <c r="CI41" s="13">
        <v>0.90514775384974211</v>
      </c>
      <c r="CJ41" s="11">
        <v>6.0073401583928918</v>
      </c>
      <c r="CK41" s="13">
        <v>1.8618343679056526</v>
      </c>
      <c r="CL41" s="11">
        <v>26.495206649868219</v>
      </c>
      <c r="CM41" s="13">
        <v>1.6318963976147098</v>
      </c>
      <c r="CN41" s="11">
        <v>7.7290612703766159</v>
      </c>
      <c r="CO41" s="13">
        <v>1.4222430454231847</v>
      </c>
      <c r="CP41" s="11">
        <v>4.3933651220605618</v>
      </c>
      <c r="CQ41" s="13">
        <v>0.98898075561469689</v>
      </c>
      <c r="CR41" s="11">
        <v>8.1923634606089895</v>
      </c>
      <c r="CS41" s="13">
        <v>4.1028468519298738</v>
      </c>
      <c r="CT41" s="11">
        <v>4.4578502036979</v>
      </c>
      <c r="CU41" s="13">
        <v>1.272391342929736</v>
      </c>
      <c r="CV41" s="11">
        <v>5.2580993952985464</v>
      </c>
      <c r="CW41" s="13">
        <v>1.4021988688487097</v>
      </c>
      <c r="CX41" s="11">
        <v>9.4786729857819907</v>
      </c>
      <c r="CY41" s="13">
        <v>7.1586208338102058</v>
      </c>
      <c r="CZ41" s="11">
        <v>7.4212172239595864</v>
      </c>
      <c r="DA41" s="13">
        <v>2.0568265786486588</v>
      </c>
      <c r="DB41" s="11">
        <v>4.2964702631760723</v>
      </c>
      <c r="DC41" s="13">
        <v>1.8007248255743551</v>
      </c>
      <c r="DD41" s="11">
        <v>9.5088663080294875</v>
      </c>
      <c r="DE41" s="13">
        <v>1.996940471069639</v>
      </c>
      <c r="DF41" s="11">
        <v>23.0485043498987</v>
      </c>
      <c r="DG41" s="13">
        <v>3.8873615165059543</v>
      </c>
      <c r="DH41" s="11">
        <v>6.6236338296779875</v>
      </c>
      <c r="DI41" s="13">
        <v>1.6681890333317524</v>
      </c>
      <c r="DJ41" s="11">
        <v>5.0958627648839556</v>
      </c>
      <c r="DK41" s="13">
        <v>1.5707947768100754</v>
      </c>
      <c r="DL41" s="11">
        <v>4.5662322505349158</v>
      </c>
      <c r="DM41" s="13">
        <v>1.1061151780834051</v>
      </c>
      <c r="DN41" s="11">
        <v>3.5683064452038464</v>
      </c>
      <c r="DO41" s="13">
        <v>1.3271785734757031</v>
      </c>
      <c r="DP41" s="11">
        <v>8.4224890829694328</v>
      </c>
      <c r="DQ41" s="13">
        <v>2.1861238946898278</v>
      </c>
      <c r="DR41" s="11">
        <v>7.9649107493562603</v>
      </c>
      <c r="DS41" s="13">
        <v>1.6671470555514605</v>
      </c>
      <c r="DT41" s="11">
        <v>10.367513611615244</v>
      </c>
      <c r="DU41" s="13">
        <v>2.237588337972757</v>
      </c>
      <c r="DV41" s="11">
        <v>6.7134599504541699</v>
      </c>
      <c r="DW41" s="13">
        <v>1.5209864076752022</v>
      </c>
      <c r="DX41" s="11">
        <v>9.2712141246013839</v>
      </c>
      <c r="DY41" s="13">
        <v>2.0965023173112476</v>
      </c>
      <c r="DZ41" s="11">
        <v>12.003860538062492</v>
      </c>
      <c r="EA41" s="13">
        <v>2.597398708387523</v>
      </c>
      <c r="EB41" s="11">
        <v>9.9695585996955867</v>
      </c>
      <c r="EC41" s="13">
        <v>1.8729521209667934</v>
      </c>
      <c r="ED41" s="11">
        <v>6.4353872327834898</v>
      </c>
      <c r="EE41" s="13">
        <v>1.672887957258848</v>
      </c>
      <c r="EF41" s="11">
        <v>9.4766619519094775</v>
      </c>
      <c r="EG41" s="13">
        <v>2.5780062459773037</v>
      </c>
      <c r="EH41" s="11">
        <v>2.5900815113887408</v>
      </c>
      <c r="EI41" s="13">
        <v>0.94406304679351405</v>
      </c>
      <c r="EJ41" s="11">
        <v>8.1595092024539877</v>
      </c>
      <c r="EK41" s="13">
        <v>2.5123901390335663</v>
      </c>
      <c r="EL41" s="11">
        <v>12.093544770142559</v>
      </c>
      <c r="EM41" s="13">
        <v>3.1504443733689942</v>
      </c>
      <c r="EN41" s="11">
        <v>5.1697290563687321</v>
      </c>
      <c r="EO41" s="13">
        <v>1.2126049557836978</v>
      </c>
      <c r="EP41" s="11">
        <v>7.8227940032162682</v>
      </c>
      <c r="EQ41" s="13">
        <v>1.5889735892814263</v>
      </c>
      <c r="ER41" s="11">
        <v>8.966355897851642</v>
      </c>
      <c r="ES41" s="13">
        <v>1.8413848269437796</v>
      </c>
      <c r="ET41" s="11">
        <v>11.775923718712754</v>
      </c>
      <c r="EU41" s="13">
        <v>2.3606945304869082</v>
      </c>
      <c r="EV41" s="11">
        <v>12.06125642745361</v>
      </c>
      <c r="EW41" s="13">
        <v>2.9967760193936881</v>
      </c>
      <c r="EX41" s="11">
        <v>10.295332507228418</v>
      </c>
      <c r="EY41" s="13">
        <v>1.7152473885514121</v>
      </c>
      <c r="EZ41" s="11">
        <v>10.807268394399761</v>
      </c>
      <c r="FA41" s="13">
        <v>1.9550206093621398</v>
      </c>
      <c r="FB41" s="11">
        <v>5.0085721283370068</v>
      </c>
      <c r="FC41" s="13">
        <v>1.0577167770949487</v>
      </c>
      <c r="FD41" s="11">
        <v>5.0280121977164738</v>
      </c>
      <c r="FE41" s="13">
        <v>1.5236718345646683</v>
      </c>
      <c r="FF41" s="11">
        <v>9.7986173730087174</v>
      </c>
      <c r="FG41" s="13">
        <v>1.8879560328015064</v>
      </c>
      <c r="FH41" s="11">
        <v>4.0215965284085176</v>
      </c>
      <c r="FI41" s="13">
        <v>1.1323274438202868</v>
      </c>
      <c r="FJ41" s="11">
        <v>4.5489532019704431</v>
      </c>
      <c r="FK41" s="13">
        <v>1.4219854767290478</v>
      </c>
      <c r="FL41" s="11">
        <v>6.7448951307400904</v>
      </c>
      <c r="FM41" s="13">
        <v>2.013924595739895</v>
      </c>
      <c r="FN41" s="11">
        <v>5.1937385254613968</v>
      </c>
      <c r="FO41" s="13">
        <v>1.5771952395516184</v>
      </c>
      <c r="FP41" s="11">
        <v>9.7389492871557835</v>
      </c>
      <c r="FQ41" s="13">
        <v>2.5607252461375145</v>
      </c>
      <c r="FR41" s="11">
        <v>7.7715355805243442</v>
      </c>
      <c r="FS41" s="13">
        <v>2.4942365080979934</v>
      </c>
      <c r="FT41" s="12" t="s">
        <v>25</v>
      </c>
      <c r="FU41" s="12" t="s">
        <v>25</v>
      </c>
      <c r="FV41" s="11">
        <v>7.666666666666667</v>
      </c>
      <c r="FW41" s="13">
        <v>6.0649886517353861</v>
      </c>
      <c r="FX41" s="11">
        <v>12.04215618521078</v>
      </c>
      <c r="FY41" s="13">
        <v>3.3438014606962669</v>
      </c>
      <c r="FZ41" s="11">
        <v>8.1537321606906996</v>
      </c>
      <c r="GA41" s="13">
        <v>1.2867062040015034</v>
      </c>
      <c r="GB41" s="11">
        <v>6.3459268004722551</v>
      </c>
      <c r="GC41" s="13">
        <v>1.3838677101882748</v>
      </c>
      <c r="GD41" s="11">
        <v>7.5261109973377023</v>
      </c>
      <c r="GE41" s="13">
        <v>2.3543068986791624</v>
      </c>
      <c r="GF41" s="11">
        <v>25.277848477135826</v>
      </c>
      <c r="GG41" s="13">
        <v>2.3223958160636409</v>
      </c>
      <c r="GH41" s="11">
        <v>8.3772867664528388</v>
      </c>
      <c r="GI41" s="13">
        <v>1.4695910583126726</v>
      </c>
      <c r="GJ41" s="11">
        <v>10.078972025163967</v>
      </c>
      <c r="GK41" s="13">
        <v>0.91948679604500172</v>
      </c>
      <c r="GL41" s="11">
        <v>28.142546121232954</v>
      </c>
      <c r="GM41" s="13">
        <v>1.8564853835762567</v>
      </c>
      <c r="GN41" s="11">
        <v>18.939599337249586</v>
      </c>
      <c r="GO41" s="13">
        <v>2.0859430325323007</v>
      </c>
      <c r="GP41" s="11">
        <v>36.606820967625637</v>
      </c>
      <c r="GQ41" s="13">
        <v>2.9507938426790501</v>
      </c>
      <c r="GR41" s="11">
        <v>44.91903176663093</v>
      </c>
      <c r="GS41" s="13">
        <v>2.9652236017092495</v>
      </c>
      <c r="GT41" s="11">
        <v>42.86742613920881</v>
      </c>
      <c r="GU41" s="13">
        <v>2.351200729311322</v>
      </c>
      <c r="GV41" s="11">
        <v>39.206207861595217</v>
      </c>
      <c r="GW41" s="13">
        <v>2.3687543390902723</v>
      </c>
      <c r="GX41" s="11">
        <v>25.123063993276503</v>
      </c>
      <c r="GY41" s="13">
        <v>2.5819527008228893</v>
      </c>
      <c r="GZ41" s="11">
        <v>23.281531283294758</v>
      </c>
      <c r="HA41" s="13">
        <v>2.5043014553136689</v>
      </c>
      <c r="HB41" s="11">
        <v>25.246445497630333</v>
      </c>
      <c r="HC41" s="13">
        <v>1.9049659410500221</v>
      </c>
      <c r="HD41" s="11">
        <v>25.01579279848389</v>
      </c>
      <c r="HE41" s="13">
        <v>2.5201685965198948</v>
      </c>
      <c r="HF41" s="11">
        <v>31.040144487316311</v>
      </c>
      <c r="HG41" s="13">
        <v>2.8261450293280217</v>
      </c>
      <c r="HH41" s="11">
        <v>32.013154132113243</v>
      </c>
      <c r="HI41" s="13">
        <v>3.18690664131171</v>
      </c>
      <c r="HJ41" s="11">
        <v>23.897316219369895</v>
      </c>
      <c r="HK41" s="13">
        <v>2.0923141821589759</v>
      </c>
      <c r="HL41" s="11">
        <v>25.72812480342203</v>
      </c>
      <c r="HM41" s="13">
        <v>1.8452821944137558</v>
      </c>
      <c r="HN41" s="11">
        <v>14.341336794289422</v>
      </c>
      <c r="HO41" s="13">
        <v>1.6886798673266805</v>
      </c>
      <c r="HP41" s="11">
        <v>15.47265454833472</v>
      </c>
      <c r="HQ41" s="13">
        <v>1.974832999677989</v>
      </c>
      <c r="HR41" s="11">
        <v>11.450706221361425</v>
      </c>
      <c r="HS41" s="13">
        <v>2.5225081183100144</v>
      </c>
      <c r="HT41" s="11">
        <v>12.345182065890512</v>
      </c>
      <c r="HU41" s="13">
        <v>1.6182577048014137</v>
      </c>
      <c r="HV41" s="11">
        <v>13.565105837075048</v>
      </c>
      <c r="HW41" s="13">
        <v>1.5539159393751116</v>
      </c>
      <c r="HX41" s="11">
        <v>18.088909875876958</v>
      </c>
      <c r="HY41" s="13">
        <v>1.6974341255816661</v>
      </c>
      <c r="HZ41" s="11">
        <v>23.912503107133979</v>
      </c>
      <c r="IA41" s="13">
        <v>3.5311370020167092</v>
      </c>
      <c r="IB41" s="11">
        <v>0</v>
      </c>
      <c r="IC41" s="13">
        <v>0</v>
      </c>
      <c r="ID41" s="11">
        <v>3.9131030701754388</v>
      </c>
      <c r="IE41" s="13">
        <v>1.3366083418768648</v>
      </c>
      <c r="IF41" s="11">
        <v>3.658119658119658</v>
      </c>
      <c r="IG41" s="13">
        <v>2.1317727209324713</v>
      </c>
      <c r="IH41" s="11">
        <v>1.0197144799456153</v>
      </c>
      <c r="II41" s="13">
        <v>0.7509404621860134</v>
      </c>
      <c r="IJ41" s="11">
        <v>1.7994294491990344</v>
      </c>
      <c r="IK41" s="13">
        <v>0.87920632011162181</v>
      </c>
      <c r="IL41" s="11">
        <v>3.161179078742097</v>
      </c>
      <c r="IM41" s="13">
        <v>1.071544562104878</v>
      </c>
      <c r="IN41" s="11">
        <v>4.1954540903174129</v>
      </c>
      <c r="IO41" s="13">
        <v>1.8064439975056321</v>
      </c>
      <c r="IP41" s="11">
        <v>1.8540645214453464</v>
      </c>
      <c r="IQ41" s="13">
        <v>0.61604828989502269</v>
      </c>
      <c r="IR41" s="11">
        <v>4.4649416374173541</v>
      </c>
      <c r="IS41" s="13">
        <v>1.5067348510794143</v>
      </c>
      <c r="IT41" s="11">
        <v>5.1324096089202262</v>
      </c>
      <c r="IU41" s="13">
        <v>1.5782534419077949</v>
      </c>
      <c r="IV41" s="11">
        <v>10.586559763688152</v>
      </c>
      <c r="IW41" s="13">
        <v>1.9060605354752607</v>
      </c>
      <c r="IX41" s="11">
        <v>6.4883134193364116</v>
      </c>
      <c r="IY41" s="13">
        <v>0.93871001819772026</v>
      </c>
      <c r="IZ41" s="11">
        <v>7.0832426155744246</v>
      </c>
      <c r="JA41" s="13">
        <v>1.4936738268589413</v>
      </c>
      <c r="JB41" s="11">
        <v>7.0225725546399138</v>
      </c>
      <c r="JC41" s="13">
        <v>1.5410458049129681</v>
      </c>
      <c r="JD41" s="11">
        <v>7.5098193244304792</v>
      </c>
      <c r="JE41" s="13">
        <v>1.0558228462464707</v>
      </c>
      <c r="JF41" s="11">
        <v>4.0345979087972843</v>
      </c>
      <c r="JG41" s="13">
        <v>1.0741034682202701</v>
      </c>
      <c r="JH41" s="11">
        <v>12.633527555231852</v>
      </c>
      <c r="JI41" s="13">
        <v>1.5432168342118187</v>
      </c>
      <c r="JJ41" s="11">
        <v>8.7860137365087851</v>
      </c>
      <c r="JK41" s="13">
        <v>3.0400092181747196</v>
      </c>
      <c r="JL41" s="11">
        <v>8.4227078461414404</v>
      </c>
      <c r="JM41" s="13">
        <v>1.7667470797875378</v>
      </c>
      <c r="JN41" s="11">
        <v>7.9088213776905008</v>
      </c>
      <c r="JO41" s="13">
        <v>1.7649548460901636</v>
      </c>
      <c r="JP41" s="11">
        <v>8.4879912663755466</v>
      </c>
      <c r="JQ41" s="13">
        <v>2.5538060774419487</v>
      </c>
      <c r="JR41" s="11">
        <v>8.2068805745395572</v>
      </c>
      <c r="JS41" s="13">
        <v>1.0397479808347676</v>
      </c>
      <c r="JT41" s="11">
        <v>6.6087257960679446</v>
      </c>
      <c r="JU41" s="13">
        <v>0.93002141366092395</v>
      </c>
      <c r="JV41" s="11">
        <v>5.8966196756101255</v>
      </c>
      <c r="JW41" s="13">
        <v>1.487835020102855</v>
      </c>
      <c r="JX41" s="11">
        <v>6.1227535972296856</v>
      </c>
      <c r="JY41" s="13">
        <v>1.2344155071938676</v>
      </c>
      <c r="JZ41" s="11">
        <v>1.7714700093235263</v>
      </c>
      <c r="KA41" s="13">
        <v>0.96372223581755245</v>
      </c>
      <c r="KB41" s="11">
        <v>2.5751690404258381</v>
      </c>
      <c r="KC41" s="13">
        <v>0.9572963288487687</v>
      </c>
      <c r="KD41" s="11">
        <v>6.4057516622520136</v>
      </c>
      <c r="KE41" s="13">
        <v>1.466492447548688</v>
      </c>
      <c r="KF41" s="11">
        <v>4.7293814432989691</v>
      </c>
      <c r="KG41" s="13">
        <v>1.18273321355878</v>
      </c>
      <c r="KH41" s="11">
        <v>5.5173433917609644</v>
      </c>
      <c r="KI41" s="13">
        <v>1.4422329808781249</v>
      </c>
      <c r="KJ41" s="11">
        <v>2.6208651399491094</v>
      </c>
      <c r="KK41" s="13">
        <v>1.5913995269450549</v>
      </c>
      <c r="KL41" s="11">
        <v>2.9955677823628304</v>
      </c>
      <c r="KM41" s="13">
        <v>1.266070109185037</v>
      </c>
      <c r="KN41" s="11">
        <v>1.6973244147157192</v>
      </c>
      <c r="KO41" s="13">
        <v>0.94005823461889937</v>
      </c>
      <c r="KP41" s="11">
        <v>4.3435822352367008</v>
      </c>
      <c r="KQ41" s="13">
        <v>1.4541743134182445</v>
      </c>
      <c r="KR41" s="11">
        <v>3.1758826374334999</v>
      </c>
      <c r="KS41" s="13">
        <v>1.679084167025255</v>
      </c>
      <c r="KT41" s="11">
        <v>2.5953340204253723</v>
      </c>
      <c r="KU41" s="13">
        <v>0.69147072149574029</v>
      </c>
      <c r="KV41" s="11">
        <v>2.1662419133503237</v>
      </c>
      <c r="KW41" s="13">
        <v>1.0255804749335735</v>
      </c>
      <c r="KX41" s="11">
        <v>2.5002753607225467</v>
      </c>
      <c r="KY41" s="13">
        <v>1.19939503100064</v>
      </c>
      <c r="KZ41" s="11">
        <v>2.9322189956795808</v>
      </c>
      <c r="LA41" s="13">
        <v>1.0133672399725653</v>
      </c>
      <c r="LB41" s="11">
        <v>8.1433998100664766</v>
      </c>
      <c r="LC41" s="13">
        <v>2.0048998438810606</v>
      </c>
      <c r="LD41" s="11">
        <v>7.5279881461969049</v>
      </c>
      <c r="LE41" s="13">
        <v>1.513047429039684</v>
      </c>
      <c r="LF41" s="11">
        <v>6.4817800709448568</v>
      </c>
      <c r="LG41" s="13">
        <v>1.7155208427816486</v>
      </c>
      <c r="LH41" s="11">
        <v>4.989104255075123</v>
      </c>
      <c r="LI41" s="13">
        <v>1.0556425240400447</v>
      </c>
      <c r="LJ41" s="11">
        <v>6.3263115523950084</v>
      </c>
      <c r="LK41" s="13">
        <v>1.0423286476065299</v>
      </c>
      <c r="LL41" s="11">
        <v>2.9835363042122109</v>
      </c>
      <c r="LM41" s="13">
        <v>0.63317996133321108</v>
      </c>
      <c r="LN41" s="11">
        <v>3.8924930491195551</v>
      </c>
      <c r="LO41" s="13">
        <v>1.8966426155542089</v>
      </c>
      <c r="LP41" s="11">
        <v>1.9382911392405062</v>
      </c>
      <c r="LQ41" s="13">
        <v>1.3479710492353776</v>
      </c>
      <c r="LR41" s="11">
        <v>6.0789761724341167</v>
      </c>
      <c r="LS41" s="13">
        <v>1.8136977809691943</v>
      </c>
      <c r="LT41" s="11">
        <v>6.9304707150556952</v>
      </c>
      <c r="LU41" s="13">
        <v>1.3017585301027041</v>
      </c>
      <c r="LV41" s="11">
        <v>5.5387931034482758</v>
      </c>
      <c r="LW41" s="13">
        <v>1.7859320694778456</v>
      </c>
      <c r="LX41" s="11">
        <v>5.4076834353650964</v>
      </c>
      <c r="LY41" s="13">
        <v>1.3483648201365237</v>
      </c>
      <c r="LZ41" s="11">
        <v>1.6496465043205029</v>
      </c>
      <c r="MA41" s="13">
        <v>1.1449566979742845</v>
      </c>
      <c r="MB41" s="11">
        <v>7.7038246903498022</v>
      </c>
      <c r="MC41" s="13">
        <v>2.1358688113911897</v>
      </c>
      <c r="MD41" s="11">
        <v>7.0270921131848283</v>
      </c>
      <c r="ME41" s="13">
        <v>1.2033263745713891</v>
      </c>
      <c r="MF41" s="11">
        <v>7.8063385424273406</v>
      </c>
      <c r="MG41" s="13">
        <v>1.9127055133623803</v>
      </c>
      <c r="MH41" s="11">
        <v>6.3113824001252103</v>
      </c>
      <c r="MI41" s="13">
        <v>1.2111313055617947</v>
      </c>
      <c r="MJ41" s="11">
        <v>3.6282708389533314</v>
      </c>
      <c r="MK41" s="13">
        <v>1.0596893338563924</v>
      </c>
      <c r="ML41" s="12" t="s">
        <v>25</v>
      </c>
      <c r="MM41" s="12" t="s">
        <v>25</v>
      </c>
      <c r="MN41" s="11">
        <v>3.4482758620689653</v>
      </c>
      <c r="MO41" s="13">
        <v>7.3516905617830073</v>
      </c>
      <c r="MP41" s="11">
        <v>1.0362302397700627</v>
      </c>
      <c r="MQ41" s="13">
        <v>0.51067519538260919</v>
      </c>
      <c r="MR41" s="11">
        <v>2.1575602075922795</v>
      </c>
      <c r="MS41" s="13">
        <v>0.7600891008777515</v>
      </c>
      <c r="MT41" s="11">
        <v>3.5360421779838198</v>
      </c>
      <c r="MU41" s="13">
        <v>1.2989844716446783</v>
      </c>
      <c r="MV41" s="11">
        <v>5.9914959412446853</v>
      </c>
      <c r="MW41" s="13">
        <v>2.5368565675455699</v>
      </c>
      <c r="MX41" s="11">
        <v>0.80177743431221016</v>
      </c>
      <c r="MY41" s="13">
        <v>0.58969640364515707</v>
      </c>
      <c r="MZ41" s="11">
        <v>2.6320091548144515</v>
      </c>
      <c r="NA41" s="13">
        <v>1.0370516797526517</v>
      </c>
      <c r="NB41" s="11">
        <v>3.7788446647049714</v>
      </c>
      <c r="NC41" s="13">
        <v>1.4710036311319061</v>
      </c>
      <c r="ND41" s="11">
        <v>5.7934508816120909</v>
      </c>
      <c r="NE41" s="13">
        <v>1.5444474224969003</v>
      </c>
      <c r="NF41" s="11">
        <v>1.955249569707401</v>
      </c>
      <c r="NG41" s="13">
        <v>0.80652586127252945</v>
      </c>
      <c r="NH41" s="11">
        <v>3.4659557013945856</v>
      </c>
      <c r="NI41" s="13">
        <v>1.5066695982240714</v>
      </c>
      <c r="NJ41" s="11">
        <v>4.1412601626016263</v>
      </c>
      <c r="NK41" s="13">
        <v>2.0246485956938698</v>
      </c>
      <c r="NL41" s="11">
        <v>0.7001422163877038</v>
      </c>
      <c r="NM41" s="13">
        <v>0.54480496688417113</v>
      </c>
      <c r="NN41" s="11">
        <v>2.9711923524092496</v>
      </c>
      <c r="NO41" s="13">
        <v>1.1452098042051555</v>
      </c>
      <c r="NP41" s="11">
        <v>3.9282022366318956</v>
      </c>
      <c r="NQ41" s="13">
        <v>1.8856872136839811</v>
      </c>
      <c r="NR41" s="11">
        <v>5.4109910756223583</v>
      </c>
      <c r="NS41" s="13">
        <v>1.5710908527725509</v>
      </c>
      <c r="NT41" s="11">
        <v>2.2999470058293587</v>
      </c>
      <c r="NU41" s="13">
        <v>1.0729073546590566</v>
      </c>
      <c r="NV41" s="11">
        <v>7.6155017769504146E-2</v>
      </c>
      <c r="NW41" s="13">
        <v>0.13531662872462386</v>
      </c>
      <c r="NX41" s="11">
        <v>1.1363049429265017</v>
      </c>
      <c r="NY41" s="13">
        <v>0.56282827676589997</v>
      </c>
      <c r="NZ41" s="12" t="s">
        <v>25</v>
      </c>
      <c r="OA41" s="12" t="s">
        <v>25</v>
      </c>
    </row>
    <row r="42" spans="1:391" ht="12.95" customHeight="1">
      <c r="A42" s="8" t="s">
        <v>7</v>
      </c>
      <c r="B42" s="11">
        <v>1.8451780308490702</v>
      </c>
      <c r="C42" s="13">
        <v>0.94385535626318828</v>
      </c>
      <c r="D42" s="11">
        <v>1.2852984538615657</v>
      </c>
      <c r="E42" s="13">
        <v>0.54542704752266991</v>
      </c>
      <c r="F42" s="11">
        <v>1.496747903769297</v>
      </c>
      <c r="G42" s="13">
        <v>0.72873283367022679</v>
      </c>
      <c r="H42" s="11">
        <v>1.1157894736842104</v>
      </c>
      <c r="I42" s="13">
        <v>0.68045479306002588</v>
      </c>
      <c r="J42" s="11">
        <v>3.3169129720853858</v>
      </c>
      <c r="K42" s="13">
        <v>2.4534850536224497</v>
      </c>
      <c r="L42" s="11">
        <v>1.0706108051240795</v>
      </c>
      <c r="M42" s="13">
        <v>0.46517386205742395</v>
      </c>
      <c r="N42" s="11">
        <v>1.9716692189892802</v>
      </c>
      <c r="O42" s="13">
        <v>1.0738726559247311</v>
      </c>
      <c r="P42" s="11">
        <v>0.52122114668652275</v>
      </c>
      <c r="Q42" s="13">
        <v>0.30697226002020206</v>
      </c>
      <c r="R42" s="11">
        <v>0.60797937913257871</v>
      </c>
      <c r="S42" s="13">
        <v>0.28884689483130382</v>
      </c>
      <c r="T42" s="11">
        <v>0.56778945753088317</v>
      </c>
      <c r="U42" s="13">
        <v>0.28060634926177497</v>
      </c>
      <c r="V42" s="11">
        <v>1.2446841613940463</v>
      </c>
      <c r="W42" s="13">
        <v>0.61882483069409022</v>
      </c>
      <c r="X42" s="11">
        <v>1.0169846928077164</v>
      </c>
      <c r="Y42" s="13">
        <v>0.33626259678395654</v>
      </c>
      <c r="Z42" s="11">
        <v>1.0375393162044033</v>
      </c>
      <c r="AA42" s="13">
        <v>0.50701438226659246</v>
      </c>
      <c r="AB42" s="11">
        <v>1.0955889388575255</v>
      </c>
      <c r="AC42" s="13">
        <v>0.49817568762645276</v>
      </c>
      <c r="AD42" s="11">
        <v>0.9128685011288159</v>
      </c>
      <c r="AE42" s="13">
        <v>0.37101320434128243</v>
      </c>
      <c r="AF42" s="11">
        <v>0.53895346498813501</v>
      </c>
      <c r="AG42" s="13">
        <v>0.34709377935746166</v>
      </c>
      <c r="AH42" s="11">
        <v>0.83604899426901902</v>
      </c>
      <c r="AI42" s="13">
        <v>0.32217548617317704</v>
      </c>
      <c r="AJ42" s="11">
        <v>0.84364454443194603</v>
      </c>
      <c r="AK42" s="13">
        <v>0.35850757897434588</v>
      </c>
      <c r="AL42" s="11">
        <v>1.7054385413392015</v>
      </c>
      <c r="AM42" s="13">
        <v>0.8256765278420205</v>
      </c>
      <c r="AN42" s="11">
        <v>2.1757934659657994</v>
      </c>
      <c r="AO42" s="13">
        <v>0.82691249403360079</v>
      </c>
      <c r="AP42" s="11">
        <v>1.1617937065935009</v>
      </c>
      <c r="AQ42" s="13">
        <v>0.49091934831931694</v>
      </c>
      <c r="AR42" s="11">
        <v>0.90744101633393826</v>
      </c>
      <c r="AS42" s="13">
        <v>0.50286880895841635</v>
      </c>
      <c r="AT42" s="11">
        <v>0.56601594085710982</v>
      </c>
      <c r="AU42" s="13">
        <v>0.28381530453589088</v>
      </c>
      <c r="AV42" s="11">
        <v>0.41194145584956865</v>
      </c>
      <c r="AW42" s="13">
        <v>0.30981070146802731</v>
      </c>
      <c r="AX42" s="11">
        <v>0.96233159197140505</v>
      </c>
      <c r="AY42" s="13">
        <v>0.54695894264614298</v>
      </c>
      <c r="AZ42" s="11">
        <v>0.80252796308371366</v>
      </c>
      <c r="BA42" s="13">
        <v>0.27883378720592289</v>
      </c>
      <c r="BB42" s="11">
        <v>0.8171977435584693</v>
      </c>
      <c r="BC42" s="13">
        <v>0.3203378839158072</v>
      </c>
      <c r="BD42" s="11">
        <v>0.73861972472586468</v>
      </c>
      <c r="BE42" s="13">
        <v>0.31792179521487279</v>
      </c>
      <c r="BF42" s="11">
        <v>0.95794503051232316</v>
      </c>
      <c r="BG42" s="13">
        <v>0.3219108505638667</v>
      </c>
      <c r="BH42" s="11">
        <v>1.2581292165562512</v>
      </c>
      <c r="BI42" s="13">
        <v>0.65431265281383233</v>
      </c>
      <c r="BJ42" s="11">
        <v>0.34471952366029457</v>
      </c>
      <c r="BK42" s="13">
        <v>0.30575052485924564</v>
      </c>
      <c r="BL42" s="11">
        <v>0.85132259045302527</v>
      </c>
      <c r="BM42" s="13">
        <v>0.40258921647277651</v>
      </c>
      <c r="BN42" s="11">
        <v>1.0296628254374733</v>
      </c>
      <c r="BO42" s="13">
        <v>0.49920895165311036</v>
      </c>
      <c r="BP42" s="11">
        <v>0.91312618896639186</v>
      </c>
      <c r="BQ42" s="13">
        <v>0.62706588139506403</v>
      </c>
      <c r="BR42" s="11">
        <v>1.6175224879996772</v>
      </c>
      <c r="BS42" s="13">
        <v>0.62195239302333016</v>
      </c>
      <c r="BT42" s="11">
        <v>0.75092464601935216</v>
      </c>
      <c r="BU42" s="13">
        <v>0.31530323924711173</v>
      </c>
      <c r="BV42" s="11">
        <v>1.41938119064638</v>
      </c>
      <c r="BW42" s="13">
        <v>0.71640442517509739</v>
      </c>
      <c r="BX42" s="11">
        <v>1.3346643005028098</v>
      </c>
      <c r="BY42" s="13">
        <v>0.57546042363581962</v>
      </c>
      <c r="BZ42" s="11">
        <v>1.5903001992168717</v>
      </c>
      <c r="CA42" s="13">
        <v>0.50229695032186672</v>
      </c>
      <c r="CB42" s="11">
        <v>0.5553253211769581</v>
      </c>
      <c r="CC42" s="13">
        <v>0.40997612661048305</v>
      </c>
      <c r="CD42" s="11">
        <v>0.82574031890660593</v>
      </c>
      <c r="CE42" s="13">
        <v>0.43566936046485205</v>
      </c>
      <c r="CF42" s="11">
        <v>0.66394764298586739</v>
      </c>
      <c r="CG42" s="13">
        <v>0.29575283359109911</v>
      </c>
      <c r="CH42" s="11">
        <v>0.45825118559173017</v>
      </c>
      <c r="CI42" s="13">
        <v>0.26859660632683996</v>
      </c>
      <c r="CJ42" s="11">
        <v>1.4487154722812439</v>
      </c>
      <c r="CK42" s="13">
        <v>0.67577854450688535</v>
      </c>
      <c r="CL42" s="11">
        <v>1.2135430242998233</v>
      </c>
      <c r="CM42" s="13">
        <v>0.43576274067105542</v>
      </c>
      <c r="CN42" s="11">
        <v>1.4896008993816752</v>
      </c>
      <c r="CO42" s="13">
        <v>0.71661573353725017</v>
      </c>
      <c r="CP42" s="11">
        <v>0.74173696865957528</v>
      </c>
      <c r="CQ42" s="13">
        <v>0.4234722859630814</v>
      </c>
      <c r="CR42" s="11">
        <v>0.38666022232962782</v>
      </c>
      <c r="CS42" s="13">
        <v>0.54988537082369238</v>
      </c>
      <c r="CT42" s="11">
        <v>1.0419931056095268</v>
      </c>
      <c r="CU42" s="13">
        <v>0.62633036068762149</v>
      </c>
      <c r="CV42" s="11">
        <v>0.94910095711024789</v>
      </c>
      <c r="CW42" s="13">
        <v>0.3706447379246936</v>
      </c>
      <c r="CX42" s="11">
        <v>0</v>
      </c>
      <c r="CY42" s="13">
        <v>0</v>
      </c>
      <c r="CZ42" s="11">
        <v>1.2268462833774356</v>
      </c>
      <c r="DA42" s="13">
        <v>1.0358090724828861</v>
      </c>
      <c r="DB42" s="11">
        <v>1.9686399115838917</v>
      </c>
      <c r="DC42" s="13">
        <v>1.1984957350171415</v>
      </c>
      <c r="DD42" s="11">
        <v>1.339908348276549</v>
      </c>
      <c r="DE42" s="13">
        <v>0.61916106881288635</v>
      </c>
      <c r="DF42" s="11">
        <v>2.1332379930878322</v>
      </c>
      <c r="DG42" s="13">
        <v>1.2694369929264644</v>
      </c>
      <c r="DH42" s="11">
        <v>0.79953055086921443</v>
      </c>
      <c r="DI42" s="13">
        <v>0.53229469361264969</v>
      </c>
      <c r="DJ42" s="11">
        <v>2.7605593195906013</v>
      </c>
      <c r="DK42" s="13">
        <v>1.2993555303015769</v>
      </c>
      <c r="DL42" s="11">
        <v>0.63703559618751215</v>
      </c>
      <c r="DM42" s="13">
        <v>0.37301628057769354</v>
      </c>
      <c r="DN42" s="11">
        <v>0.85035365175236433</v>
      </c>
      <c r="DO42" s="13">
        <v>0.58530228164889653</v>
      </c>
      <c r="DP42" s="11">
        <v>0.66593886462882101</v>
      </c>
      <c r="DQ42" s="13">
        <v>0.41890749754448359</v>
      </c>
      <c r="DR42" s="11">
        <v>1.8592065639593245</v>
      </c>
      <c r="DS42" s="13">
        <v>0.7812767270202402</v>
      </c>
      <c r="DT42" s="11">
        <v>1.043557168784029</v>
      </c>
      <c r="DU42" s="13">
        <v>0.70249110342709076</v>
      </c>
      <c r="DV42" s="11">
        <v>0.33030553261767137</v>
      </c>
      <c r="DW42" s="13">
        <v>0.30851505140641888</v>
      </c>
      <c r="DX42" s="11">
        <v>1.228902543361593</v>
      </c>
      <c r="DY42" s="13">
        <v>0.72345541259228541</v>
      </c>
      <c r="DZ42" s="11">
        <v>1.2305465074194717</v>
      </c>
      <c r="EA42" s="13">
        <v>0.76818876962172811</v>
      </c>
      <c r="EB42" s="11">
        <v>1.174847792998478</v>
      </c>
      <c r="EC42" s="13">
        <v>0.49959583013953945</v>
      </c>
      <c r="ED42" s="11">
        <v>1.2352984688216584</v>
      </c>
      <c r="EE42" s="13">
        <v>0.80346733535621628</v>
      </c>
      <c r="EF42" s="11">
        <v>1.2563441218071387</v>
      </c>
      <c r="EG42" s="13">
        <v>0.71376114870791563</v>
      </c>
      <c r="EH42" s="11">
        <v>1.0055610573626876</v>
      </c>
      <c r="EI42" s="13">
        <v>0.60110795657190552</v>
      </c>
      <c r="EJ42" s="11">
        <v>0.98159509202453987</v>
      </c>
      <c r="EK42" s="13">
        <v>0.80475445395552647</v>
      </c>
      <c r="EL42" s="11">
        <v>1.6578567996155695</v>
      </c>
      <c r="EM42" s="13">
        <v>1.0058526073053897</v>
      </c>
      <c r="EN42" s="11">
        <v>4.6402989722827783</v>
      </c>
      <c r="EO42" s="13">
        <v>2.8199703851944973</v>
      </c>
      <c r="EP42" s="11">
        <v>1.5821963998547492</v>
      </c>
      <c r="EQ42" s="13">
        <v>0.68169490261636279</v>
      </c>
      <c r="ER42" s="11">
        <v>1.4106201864612891</v>
      </c>
      <c r="ES42" s="13">
        <v>0.62180654945339586</v>
      </c>
      <c r="ET42" s="11">
        <v>0.50059594755661507</v>
      </c>
      <c r="EU42" s="13">
        <v>0.34344861674971022</v>
      </c>
      <c r="EV42" s="11">
        <v>1.8555779119159401</v>
      </c>
      <c r="EW42" s="13">
        <v>1.530572416110298</v>
      </c>
      <c r="EX42" s="11">
        <v>2.6280462618752582</v>
      </c>
      <c r="EY42" s="13">
        <v>0.81312544552222588</v>
      </c>
      <c r="EZ42" s="11">
        <v>0.89365504915102767</v>
      </c>
      <c r="FA42" s="13">
        <v>0.58574802979592644</v>
      </c>
      <c r="FB42" s="11">
        <v>0.66944240346150707</v>
      </c>
      <c r="FC42" s="13">
        <v>0.38331326704176361</v>
      </c>
      <c r="FD42" s="11">
        <v>1.3190553861428267</v>
      </c>
      <c r="FE42" s="13">
        <v>0.96177299431808361</v>
      </c>
      <c r="FF42" s="11">
        <v>2.1490832581905619</v>
      </c>
      <c r="FG42" s="13">
        <v>1.1677337992601724</v>
      </c>
      <c r="FH42" s="11">
        <v>0.91835704914723992</v>
      </c>
      <c r="FI42" s="13">
        <v>0.50130253061322039</v>
      </c>
      <c r="FJ42" s="11">
        <v>1.8165024630541873</v>
      </c>
      <c r="FK42" s="13">
        <v>0.90815244927802841</v>
      </c>
      <c r="FL42" s="11">
        <v>1.2565832024392498</v>
      </c>
      <c r="FM42" s="13">
        <v>0.76248779303219494</v>
      </c>
      <c r="FN42" s="11">
        <v>0.89380616484684505</v>
      </c>
      <c r="FO42" s="13">
        <v>0.48534130669553005</v>
      </c>
      <c r="FP42" s="11">
        <v>1.5363583100058591</v>
      </c>
      <c r="FQ42" s="13">
        <v>0.83072786908116614</v>
      </c>
      <c r="FR42" s="11">
        <v>0.9831460674157303</v>
      </c>
      <c r="FS42" s="13">
        <v>0.79207297136503574</v>
      </c>
      <c r="FT42" s="12" t="s">
        <v>25</v>
      </c>
      <c r="FU42" s="12" t="s">
        <v>25</v>
      </c>
      <c r="FV42" s="11">
        <v>0</v>
      </c>
      <c r="FW42" s="13">
        <v>0</v>
      </c>
      <c r="FX42" s="11">
        <v>0.85521769177608842</v>
      </c>
      <c r="FY42" s="13">
        <v>0.44952079262946609</v>
      </c>
      <c r="FZ42" s="11">
        <v>1.5753358461389775</v>
      </c>
      <c r="GA42" s="13">
        <v>0.65270422056470367</v>
      </c>
      <c r="GB42" s="11">
        <v>1.6402428740091077</v>
      </c>
      <c r="GC42" s="13">
        <v>0.67434259798825569</v>
      </c>
      <c r="GD42" s="11">
        <v>1.1980339954945729</v>
      </c>
      <c r="GE42" s="13">
        <v>0.75613794908939691</v>
      </c>
      <c r="GF42" s="11">
        <v>1.3701535590056841</v>
      </c>
      <c r="GG42" s="13">
        <v>0.50785310168800923</v>
      </c>
      <c r="GH42" s="11">
        <v>1.9719648372535044</v>
      </c>
      <c r="GI42" s="13">
        <v>0.66631271887229959</v>
      </c>
      <c r="GJ42" s="11">
        <v>3.9726944184178823</v>
      </c>
      <c r="GK42" s="13">
        <v>0.62758277187146461</v>
      </c>
      <c r="GL42" s="11">
        <v>6.4856193422711126</v>
      </c>
      <c r="GM42" s="13">
        <v>1.050496505385804</v>
      </c>
      <c r="GN42" s="11">
        <v>5.4345533965958728</v>
      </c>
      <c r="GO42" s="13">
        <v>1.1491062034545405</v>
      </c>
      <c r="GP42" s="11">
        <v>3.262672146513808</v>
      </c>
      <c r="GQ42" s="13">
        <v>1.0175613308494147</v>
      </c>
      <c r="GR42" s="11">
        <v>4.6380409637194608</v>
      </c>
      <c r="GS42" s="13">
        <v>1.180640232498491</v>
      </c>
      <c r="GT42" s="11">
        <v>5.4769654481722583</v>
      </c>
      <c r="GU42" s="13">
        <v>1.0102081679759507</v>
      </c>
      <c r="GV42" s="11">
        <v>4.0357460882839336</v>
      </c>
      <c r="GW42" s="13">
        <v>1.0040412325587367</v>
      </c>
      <c r="GX42" s="11">
        <v>4.4963380958098211</v>
      </c>
      <c r="GY42" s="13">
        <v>1.3842906757351607</v>
      </c>
      <c r="GZ42" s="11">
        <v>2.6782762041221204</v>
      </c>
      <c r="HA42" s="13">
        <v>0.82283076729677451</v>
      </c>
      <c r="HB42" s="11">
        <v>4.8767772511848344</v>
      </c>
      <c r="HC42" s="13">
        <v>0.81753643430765277</v>
      </c>
      <c r="HD42" s="11">
        <v>5.6896188671299219</v>
      </c>
      <c r="HE42" s="13">
        <v>1.234116666828003</v>
      </c>
      <c r="HF42" s="11">
        <v>2.4218044495525817</v>
      </c>
      <c r="HG42" s="13">
        <v>0.8090406007187082</v>
      </c>
      <c r="HH42" s="11">
        <v>1.6156705747783815</v>
      </c>
      <c r="HI42" s="13">
        <v>0.81113782270940593</v>
      </c>
      <c r="HJ42" s="11">
        <v>1.8069678279713286</v>
      </c>
      <c r="HK42" s="13">
        <v>0.60537309505305548</v>
      </c>
      <c r="HL42" s="11">
        <v>6.7455075381099157</v>
      </c>
      <c r="HM42" s="13">
        <v>1.0884347061223936</v>
      </c>
      <c r="HN42" s="11">
        <v>5.1139812857172764</v>
      </c>
      <c r="HO42" s="13">
        <v>0.92081458602930688</v>
      </c>
      <c r="HP42" s="11">
        <v>2.5662350005940358</v>
      </c>
      <c r="HQ42" s="13">
        <v>0.88723422235687621</v>
      </c>
      <c r="HR42" s="11">
        <v>1.0109121829089707</v>
      </c>
      <c r="HS42" s="13">
        <v>0.52235948531391307</v>
      </c>
      <c r="HT42" s="11">
        <v>1.1487490710923953</v>
      </c>
      <c r="HU42" s="13">
        <v>0.43463698383878452</v>
      </c>
      <c r="HV42" s="11">
        <v>2.375881975625401</v>
      </c>
      <c r="HW42" s="13">
        <v>0.74698696839409839</v>
      </c>
      <c r="HX42" s="11">
        <v>9.5790609821910415</v>
      </c>
      <c r="HY42" s="13">
        <v>1.3091516190528021</v>
      </c>
      <c r="HZ42" s="11">
        <v>4.1262739249316427</v>
      </c>
      <c r="IA42" s="13">
        <v>1.7611408717218897</v>
      </c>
      <c r="IB42" s="11">
        <v>0</v>
      </c>
      <c r="IC42" s="13">
        <v>0</v>
      </c>
      <c r="ID42" s="11">
        <v>1.7406798245614035</v>
      </c>
      <c r="IE42" s="13">
        <v>0.85307250863385109</v>
      </c>
      <c r="IF42" s="11">
        <v>0.35897435897435898</v>
      </c>
      <c r="IG42" s="13">
        <v>0.45833868631334918</v>
      </c>
      <c r="IH42" s="11">
        <v>0.41921595286653068</v>
      </c>
      <c r="II42" s="13">
        <v>0.50103829071414197</v>
      </c>
      <c r="IJ42" s="11">
        <v>1.638504864311316</v>
      </c>
      <c r="IK42" s="13">
        <v>0.75209093123114967</v>
      </c>
      <c r="IL42" s="11">
        <v>0.72255521799819367</v>
      </c>
      <c r="IM42" s="13">
        <v>0.44152852333362919</v>
      </c>
      <c r="IN42" s="11">
        <v>1.1514969460298388</v>
      </c>
      <c r="IO42" s="13">
        <v>0.67492206361421725</v>
      </c>
      <c r="IP42" s="11">
        <v>0.71690494829220053</v>
      </c>
      <c r="IQ42" s="13">
        <v>0.32996665287719545</v>
      </c>
      <c r="IR42" s="11">
        <v>0.68565831360705254</v>
      </c>
      <c r="IS42" s="13">
        <v>0.52314399244635346</v>
      </c>
      <c r="IT42" s="11">
        <v>0.17217348528326637</v>
      </c>
      <c r="IU42" s="13">
        <v>0.19321294104160575</v>
      </c>
      <c r="IV42" s="11">
        <v>1.556071315539614</v>
      </c>
      <c r="IW42" s="13">
        <v>1.0081334262576584</v>
      </c>
      <c r="IX42" s="11">
        <v>0.96158423382681968</v>
      </c>
      <c r="IY42" s="13">
        <v>0.4261083195260722</v>
      </c>
      <c r="IZ42" s="11">
        <v>0.92169243051019667</v>
      </c>
      <c r="JA42" s="13">
        <v>0.50395125756629477</v>
      </c>
      <c r="JB42" s="11">
        <v>0.56610533858831957</v>
      </c>
      <c r="JC42" s="13">
        <v>0.40109811801795714</v>
      </c>
      <c r="JD42" s="11">
        <v>0.72898664571877458</v>
      </c>
      <c r="JE42" s="13">
        <v>0.29266831915532354</v>
      </c>
      <c r="JF42" s="11">
        <v>0.81020419335413585</v>
      </c>
      <c r="JG42" s="13">
        <v>0.39544672447137957</v>
      </c>
      <c r="JH42" s="11">
        <v>2.3033503277494538</v>
      </c>
      <c r="JI42" s="13">
        <v>0.73778050098406933</v>
      </c>
      <c r="JJ42" s="11">
        <v>1.2844527696012844</v>
      </c>
      <c r="JK42" s="13">
        <v>0.76272565932933778</v>
      </c>
      <c r="JL42" s="11">
        <v>1.169260543504556</v>
      </c>
      <c r="JM42" s="13">
        <v>0.57519734035320613</v>
      </c>
      <c r="JN42" s="11">
        <v>0.48900696931192483</v>
      </c>
      <c r="JO42" s="13">
        <v>0.38429368086289217</v>
      </c>
      <c r="JP42" s="11">
        <v>2.3289665211062589</v>
      </c>
      <c r="JQ42" s="13">
        <v>1.1026867101392723</v>
      </c>
      <c r="JR42" s="11">
        <v>1.0212749527008764</v>
      </c>
      <c r="JS42" s="13">
        <v>0.36194519364344652</v>
      </c>
      <c r="JT42" s="11">
        <v>0.80721041945228544</v>
      </c>
      <c r="JU42" s="13">
        <v>0.33989930985977568</v>
      </c>
      <c r="JV42" s="11">
        <v>0.76549946945581326</v>
      </c>
      <c r="JW42" s="13">
        <v>0.48770941108163218</v>
      </c>
      <c r="JX42" s="11">
        <v>1.7284614006806376</v>
      </c>
      <c r="JY42" s="13">
        <v>0.59730845573577085</v>
      </c>
      <c r="JZ42" s="11">
        <v>0.19683000103594736</v>
      </c>
      <c r="KA42" s="13">
        <v>0.19012319656276316</v>
      </c>
      <c r="KB42" s="11">
        <v>0.59703639764062721</v>
      </c>
      <c r="KC42" s="13">
        <v>0.30316802896454265</v>
      </c>
      <c r="KD42" s="11">
        <v>0.75139196713335854</v>
      </c>
      <c r="KE42" s="13">
        <v>0.43233358882336598</v>
      </c>
      <c r="KF42" s="11">
        <v>1.2113402061855669</v>
      </c>
      <c r="KG42" s="13">
        <v>0.58614506009063527</v>
      </c>
      <c r="KH42" s="11">
        <v>0.45115006286517267</v>
      </c>
      <c r="KI42" s="13">
        <v>0.3757555696166518</v>
      </c>
      <c r="KJ42" s="11">
        <v>1.3231552162849873</v>
      </c>
      <c r="KK42" s="13">
        <v>1.0256929556760674</v>
      </c>
      <c r="KL42" s="11">
        <v>1.0622038820113098</v>
      </c>
      <c r="KM42" s="13">
        <v>1.000946272805125</v>
      </c>
      <c r="KN42" s="11">
        <v>0.61036789297658867</v>
      </c>
      <c r="KO42" s="13">
        <v>0.41602818371034778</v>
      </c>
      <c r="KP42" s="11">
        <v>1.6105417276720351</v>
      </c>
      <c r="KQ42" s="13">
        <v>0.91099535015496413</v>
      </c>
      <c r="KR42" s="11">
        <v>0.52394002901821701</v>
      </c>
      <c r="KS42" s="13">
        <v>0.46587780349355079</v>
      </c>
      <c r="KT42" s="11">
        <v>0.73081607795371495</v>
      </c>
      <c r="KU42" s="13">
        <v>0.46338766106037937</v>
      </c>
      <c r="KV42" s="11">
        <v>1.8133699274652029</v>
      </c>
      <c r="KW42" s="13">
        <v>2.3299743067784564</v>
      </c>
      <c r="KX42" s="11">
        <v>0.44057715607445752</v>
      </c>
      <c r="KY42" s="13">
        <v>0.37610050310157461</v>
      </c>
      <c r="KZ42" s="11">
        <v>0.63035625752532054</v>
      </c>
      <c r="LA42" s="13">
        <v>0.45983628209049238</v>
      </c>
      <c r="LB42" s="11">
        <v>0.65685343463121237</v>
      </c>
      <c r="LC42" s="13">
        <v>0.42660257322122963</v>
      </c>
      <c r="LD42" s="11">
        <v>1.1071781363187356</v>
      </c>
      <c r="LE42" s="13">
        <v>0.65928076900373178</v>
      </c>
      <c r="LF42" s="11">
        <v>1.0158013544018059</v>
      </c>
      <c r="LG42" s="13">
        <v>0.58342297430995271</v>
      </c>
      <c r="LH42" s="11">
        <v>0.62316014833505373</v>
      </c>
      <c r="LI42" s="13">
        <v>0.27370050644335453</v>
      </c>
      <c r="LJ42" s="11">
        <v>1.2176304843687107</v>
      </c>
      <c r="LK42" s="13">
        <v>0.56022827938706909</v>
      </c>
      <c r="LL42" s="11">
        <v>1.12018226694513</v>
      </c>
      <c r="LM42" s="13">
        <v>0.3593150921622929</v>
      </c>
      <c r="LN42" s="11">
        <v>1.6888065080836165</v>
      </c>
      <c r="LO42" s="13">
        <v>1.164647860667319</v>
      </c>
      <c r="LP42" s="11">
        <v>0.94145569620253167</v>
      </c>
      <c r="LQ42" s="13">
        <v>0.72010195139849198</v>
      </c>
      <c r="LR42" s="11">
        <v>1.860739243916814</v>
      </c>
      <c r="LS42" s="13">
        <v>0.77359647452880531</v>
      </c>
      <c r="LT42" s="11">
        <v>1.3519583183614805</v>
      </c>
      <c r="LU42" s="13">
        <v>0.61419961167222481</v>
      </c>
      <c r="LV42" s="11">
        <v>0.45258620689655171</v>
      </c>
      <c r="LW42" s="13">
        <v>0.39129312122385962</v>
      </c>
      <c r="LX42" s="11">
        <v>1.1489663738798688</v>
      </c>
      <c r="LY42" s="13">
        <v>0.55481860768354196</v>
      </c>
      <c r="LZ42" s="11">
        <v>0.89901370341276077</v>
      </c>
      <c r="MA42" s="13">
        <v>0.60196749650230974</v>
      </c>
      <c r="MB42" s="11">
        <v>0.95276983802912751</v>
      </c>
      <c r="MC42" s="13">
        <v>0.68207052714549499</v>
      </c>
      <c r="MD42" s="11">
        <v>1.4111980734497291</v>
      </c>
      <c r="ME42" s="13">
        <v>0.4802258561868491</v>
      </c>
      <c r="MF42" s="11">
        <v>1.2925368774645831</v>
      </c>
      <c r="MG42" s="13">
        <v>0.63009523909537868</v>
      </c>
      <c r="MH42" s="11">
        <v>1.0721133153343507</v>
      </c>
      <c r="MI42" s="13">
        <v>0.45713693949441864</v>
      </c>
      <c r="MJ42" s="11">
        <v>0.70811977340167254</v>
      </c>
      <c r="MK42" s="13">
        <v>0.47801654054295167</v>
      </c>
      <c r="ML42" s="12" t="s">
        <v>25</v>
      </c>
      <c r="MM42" s="12" t="s">
        <v>25</v>
      </c>
      <c r="MN42" s="11">
        <v>2.2988505747126435</v>
      </c>
      <c r="MO42" s="13">
        <v>3.9238611951042603</v>
      </c>
      <c r="MP42" s="11">
        <v>0.45382346267302021</v>
      </c>
      <c r="MQ42" s="13">
        <v>0.3898406175796531</v>
      </c>
      <c r="MR42" s="11">
        <v>1.1895737360779055</v>
      </c>
      <c r="MS42" s="13">
        <v>0.62917368150159381</v>
      </c>
      <c r="MT42" s="11">
        <v>0.58176529406417599</v>
      </c>
      <c r="MU42" s="13">
        <v>0.4619872694722687</v>
      </c>
      <c r="MV42" s="11">
        <v>2.3386161577116349</v>
      </c>
      <c r="MW42" s="13">
        <v>1.2158158337500813</v>
      </c>
      <c r="MX42" s="11">
        <v>0.69551777434312212</v>
      </c>
      <c r="MY42" s="13">
        <v>0.52325269478688818</v>
      </c>
      <c r="MZ42" s="11">
        <v>0.42504495667811021</v>
      </c>
      <c r="NA42" s="13">
        <v>0.32517635462170902</v>
      </c>
      <c r="NB42" s="11">
        <v>0.13938361468174074</v>
      </c>
      <c r="NC42" s="13">
        <v>0.21661094647960438</v>
      </c>
      <c r="ND42" s="11">
        <v>1.0563094174047289</v>
      </c>
      <c r="NE42" s="13">
        <v>0.7968500525604707</v>
      </c>
      <c r="NF42" s="11">
        <v>0.28227194492254731</v>
      </c>
      <c r="NG42" s="13">
        <v>0.19784364247787378</v>
      </c>
      <c r="NH42" s="11">
        <v>1.281788351107465</v>
      </c>
      <c r="NI42" s="13">
        <v>0.88118263880066183</v>
      </c>
      <c r="NJ42" s="11">
        <v>1.6260162601626016</v>
      </c>
      <c r="NK42" s="13">
        <v>1.1556154037752884</v>
      </c>
      <c r="NL42" s="11">
        <v>0.55792582868395146</v>
      </c>
      <c r="NM42" s="13">
        <v>0.50634129857468124</v>
      </c>
      <c r="NN42" s="11">
        <v>1.1238858028678465</v>
      </c>
      <c r="NO42" s="13">
        <v>0.77177355360085609</v>
      </c>
      <c r="NP42" s="11">
        <v>0.46048303730852364</v>
      </c>
      <c r="NQ42" s="13">
        <v>0.39216110820309535</v>
      </c>
      <c r="NR42" s="11">
        <v>0.6669798027242837</v>
      </c>
      <c r="NS42" s="13">
        <v>0.50506007554181198</v>
      </c>
      <c r="NT42" s="11">
        <v>0.62533121356650767</v>
      </c>
      <c r="NU42" s="13">
        <v>0.52577383466469185</v>
      </c>
      <c r="NV42" s="11">
        <v>5.9231680487392115E-2</v>
      </c>
      <c r="NW42" s="13">
        <v>0.11841492047342858</v>
      </c>
      <c r="NX42" s="11">
        <v>0.46485202210629617</v>
      </c>
      <c r="NY42" s="13">
        <v>0.43953771031910516</v>
      </c>
      <c r="NZ42" s="12" t="s">
        <v>25</v>
      </c>
      <c r="OA42" s="12" t="s">
        <v>25</v>
      </c>
    </row>
    <row r="43" spans="1:391" ht="12.95" customHeight="1">
      <c r="A43" s="8" t="s">
        <v>8</v>
      </c>
      <c r="B43" s="11">
        <v>9.031281533804238</v>
      </c>
      <c r="C43" s="13">
        <v>1.9632433492976755</v>
      </c>
      <c r="D43" s="11">
        <v>3.6517597247949194</v>
      </c>
      <c r="E43" s="13">
        <v>0.94385085818019365</v>
      </c>
      <c r="F43" s="11">
        <v>4.2629887939816626</v>
      </c>
      <c r="G43" s="13">
        <v>1.5657485640382349</v>
      </c>
      <c r="H43" s="11">
        <v>3.8842105263157896</v>
      </c>
      <c r="I43" s="13">
        <v>1.8141165751327453</v>
      </c>
      <c r="J43" s="11">
        <v>0.78817733990147787</v>
      </c>
      <c r="K43" s="13">
        <v>0.65658566721655087</v>
      </c>
      <c r="L43" s="11">
        <v>3.4593724859211585</v>
      </c>
      <c r="M43" s="13">
        <v>1.1165726942895182</v>
      </c>
      <c r="N43" s="11">
        <v>1.7323889739663094</v>
      </c>
      <c r="O43" s="13">
        <v>0.82745162316719389</v>
      </c>
      <c r="P43" s="11">
        <v>2.4737321088773063</v>
      </c>
      <c r="Q43" s="13">
        <v>1.1580774309081217</v>
      </c>
      <c r="R43" s="11">
        <v>3.2696402555194441</v>
      </c>
      <c r="S43" s="13">
        <v>0.75323149550056778</v>
      </c>
      <c r="T43" s="11">
        <v>2.3747410419703829</v>
      </c>
      <c r="U43" s="13">
        <v>0.75934468971916025</v>
      </c>
      <c r="V43" s="11">
        <v>3.4073228918162015</v>
      </c>
      <c r="W43" s="13">
        <v>0.97206634849889262</v>
      </c>
      <c r="X43" s="11">
        <v>2.7416649192702871</v>
      </c>
      <c r="Y43" s="13">
        <v>0.53243106918515359</v>
      </c>
      <c r="Z43" s="11">
        <v>2.6428658960009805</v>
      </c>
      <c r="AA43" s="13">
        <v>0.69703006145034774</v>
      </c>
      <c r="AB43" s="11">
        <v>8.2145249258444171</v>
      </c>
      <c r="AC43" s="13">
        <v>1.4983267195605554</v>
      </c>
      <c r="AD43" s="11">
        <v>3.1606844877793412</v>
      </c>
      <c r="AE43" s="13">
        <v>0.79087676804773899</v>
      </c>
      <c r="AF43" s="11">
        <v>4.1185697622973896</v>
      </c>
      <c r="AG43" s="13">
        <v>1.0520286047792848</v>
      </c>
      <c r="AH43" s="11">
        <v>8.1492302505899534</v>
      </c>
      <c r="AI43" s="13">
        <v>0.89865429709909983</v>
      </c>
      <c r="AJ43" s="11">
        <v>8.9088863892013492</v>
      </c>
      <c r="AK43" s="13">
        <v>1.6747180907010804</v>
      </c>
      <c r="AL43" s="11">
        <v>5.3285130462118833</v>
      </c>
      <c r="AM43" s="13">
        <v>1.3590650693596789</v>
      </c>
      <c r="AN43" s="11">
        <v>2.887750349324639</v>
      </c>
      <c r="AO43" s="13">
        <v>1.0363730927237309</v>
      </c>
      <c r="AP43" s="11">
        <v>3.1381291262968363</v>
      </c>
      <c r="AQ43" s="13">
        <v>0.55598992673951109</v>
      </c>
      <c r="AR43" s="11">
        <v>4.6329905222827179</v>
      </c>
      <c r="AS43" s="13">
        <v>0.93099746027331709</v>
      </c>
      <c r="AT43" s="11">
        <v>3.8177197643525469</v>
      </c>
      <c r="AU43" s="13">
        <v>1.1503564870203522</v>
      </c>
      <c r="AV43" s="11">
        <v>2.7866627895706118</v>
      </c>
      <c r="AW43" s="13">
        <v>0.7862334270877912</v>
      </c>
      <c r="AX43" s="11">
        <v>4.6191916414627441</v>
      </c>
      <c r="AY43" s="13">
        <v>1.6239017478382336</v>
      </c>
      <c r="AZ43" s="11">
        <v>1.4570898329738677</v>
      </c>
      <c r="BA43" s="13">
        <v>0.41609003482529067</v>
      </c>
      <c r="BB43" s="11">
        <v>2.844945875895716</v>
      </c>
      <c r="BC43" s="13">
        <v>0.67990810089294296</v>
      </c>
      <c r="BD43" s="11">
        <v>4.1095890410958908</v>
      </c>
      <c r="BE43" s="13">
        <v>0.89513560492802247</v>
      </c>
      <c r="BF43" s="11">
        <v>4.4207389185864985</v>
      </c>
      <c r="BG43" s="13">
        <v>0.78699674298014566</v>
      </c>
      <c r="BH43" s="11">
        <v>4.2423874065519964</v>
      </c>
      <c r="BI43" s="13">
        <v>1.3977467170383671</v>
      </c>
      <c r="BJ43" s="11">
        <v>6.6123472265747418</v>
      </c>
      <c r="BK43" s="13">
        <v>1.4178735460423058</v>
      </c>
      <c r="BL43" s="11">
        <v>6.9017938583155978</v>
      </c>
      <c r="BM43" s="13">
        <v>1.6673090553592669</v>
      </c>
      <c r="BN43" s="11">
        <v>6.572769953051643</v>
      </c>
      <c r="BO43" s="13">
        <v>1.3483507769194325</v>
      </c>
      <c r="BP43" s="11">
        <v>4.4895370957514267</v>
      </c>
      <c r="BQ43" s="13">
        <v>1.4758518032268881</v>
      </c>
      <c r="BR43" s="11">
        <v>8.4627485781130254</v>
      </c>
      <c r="BS43" s="13">
        <v>1.3109174267663526</v>
      </c>
      <c r="BT43" s="11">
        <v>4.5840026898793287</v>
      </c>
      <c r="BU43" s="13">
        <v>0.90625642909585857</v>
      </c>
      <c r="BV43" s="11">
        <v>7.2041253956907996</v>
      </c>
      <c r="BW43" s="13">
        <v>1.3637498411841806</v>
      </c>
      <c r="BX43" s="11">
        <v>3.6897367642709256</v>
      </c>
      <c r="BY43" s="13">
        <v>0.90061823495842375</v>
      </c>
      <c r="BZ43" s="11">
        <v>3.4725561585491516</v>
      </c>
      <c r="CA43" s="13">
        <v>0.89702994928354174</v>
      </c>
      <c r="CB43" s="11">
        <v>2.246166597596353</v>
      </c>
      <c r="CC43" s="13">
        <v>1.0618748658304611</v>
      </c>
      <c r="CD43" s="11">
        <v>2.1469248291571752</v>
      </c>
      <c r="CE43" s="13">
        <v>0.81405826346421262</v>
      </c>
      <c r="CF43" s="11">
        <v>1.4259066046982201</v>
      </c>
      <c r="CG43" s="13">
        <v>0.45097058420067493</v>
      </c>
      <c r="CH43" s="11">
        <v>2.1367293653753929</v>
      </c>
      <c r="CI43" s="13">
        <v>0.71033429151731031</v>
      </c>
      <c r="CJ43" s="11">
        <v>1.6225613289549932</v>
      </c>
      <c r="CK43" s="13">
        <v>0.80516917957908241</v>
      </c>
      <c r="CL43" s="11">
        <v>5.8273235438931854</v>
      </c>
      <c r="CM43" s="13">
        <v>0.96369497189068498</v>
      </c>
      <c r="CN43" s="11">
        <v>6.4586846543001686</v>
      </c>
      <c r="CO43" s="13">
        <v>1.5893144261957144</v>
      </c>
      <c r="CP43" s="11">
        <v>1.5405306272160411</v>
      </c>
      <c r="CQ43" s="13">
        <v>0.54659912160209989</v>
      </c>
      <c r="CR43" s="11">
        <v>0.38666022232962782</v>
      </c>
      <c r="CS43" s="13">
        <v>0.57835488943456015</v>
      </c>
      <c r="CT43" s="11">
        <v>1.4180507677843937</v>
      </c>
      <c r="CU43" s="13">
        <v>0.78531162928646792</v>
      </c>
      <c r="CV43" s="11">
        <v>1.9702855312162109</v>
      </c>
      <c r="CW43" s="13">
        <v>0.63981850468336321</v>
      </c>
      <c r="CX43" s="11">
        <v>26.066350710900473</v>
      </c>
      <c r="CY43" s="13">
        <v>19.855200765138971</v>
      </c>
      <c r="CZ43" s="11">
        <v>4.8472456098147703</v>
      </c>
      <c r="DA43" s="13">
        <v>1.8197014942206073</v>
      </c>
      <c r="DB43" s="11">
        <v>1.7614146577329557</v>
      </c>
      <c r="DC43" s="13">
        <v>1.0451069591157234</v>
      </c>
      <c r="DD43" s="11">
        <v>4.4680215182307235</v>
      </c>
      <c r="DE43" s="13">
        <v>1.2621831140843893</v>
      </c>
      <c r="DF43" s="11">
        <v>5.160290787748778</v>
      </c>
      <c r="DG43" s="13">
        <v>1.9227605374724646</v>
      </c>
      <c r="DH43" s="11">
        <v>2.640651360668965</v>
      </c>
      <c r="DI43" s="13">
        <v>1.1181148929123434</v>
      </c>
      <c r="DJ43" s="11">
        <v>3.8417183220412281</v>
      </c>
      <c r="DK43" s="13">
        <v>1.554770830315005</v>
      </c>
      <c r="DL43" s="11">
        <v>1.21085391947092</v>
      </c>
      <c r="DM43" s="13">
        <v>0.58516610598804419</v>
      </c>
      <c r="DN43" s="11">
        <v>1.5497099260907574</v>
      </c>
      <c r="DO43" s="13">
        <v>0.99077883659112098</v>
      </c>
      <c r="DP43" s="11">
        <v>0.85698689956331875</v>
      </c>
      <c r="DQ43" s="13">
        <v>0.57880950440716905</v>
      </c>
      <c r="DR43" s="11">
        <v>4.0370095578928993</v>
      </c>
      <c r="DS43" s="13">
        <v>1.2255318356528444</v>
      </c>
      <c r="DT43" s="11">
        <v>3.9171203871748337</v>
      </c>
      <c r="DU43" s="13">
        <v>1.3254807062149507</v>
      </c>
      <c r="DV43" s="11">
        <v>5.5408753096614367</v>
      </c>
      <c r="DW43" s="13">
        <v>1.4678128193080995</v>
      </c>
      <c r="DX43" s="11">
        <v>4.2544917165746288</v>
      </c>
      <c r="DY43" s="13">
        <v>1.340976513646815</v>
      </c>
      <c r="DZ43" s="11">
        <v>4.8015442152249967</v>
      </c>
      <c r="EA43" s="13">
        <v>1.404686412564472</v>
      </c>
      <c r="EB43" s="11">
        <v>3.4389269406392695</v>
      </c>
      <c r="EC43" s="13">
        <v>1.0519691125009674</v>
      </c>
      <c r="ED43" s="11">
        <v>4.2236851838153706</v>
      </c>
      <c r="EE43" s="13">
        <v>1.1468013971654132</v>
      </c>
      <c r="EF43" s="11">
        <v>3.4528662950328646</v>
      </c>
      <c r="EG43" s="13">
        <v>1.3781974359524249</v>
      </c>
      <c r="EH43" s="11">
        <v>2.0492115487163862</v>
      </c>
      <c r="EI43" s="13">
        <v>0.70463629734136457</v>
      </c>
      <c r="EJ43" s="11">
        <v>5.5460122699386503</v>
      </c>
      <c r="EK43" s="13">
        <v>1.9017996800567947</v>
      </c>
      <c r="EL43" s="11">
        <v>3.4198302098350153</v>
      </c>
      <c r="EM43" s="13">
        <v>1.2730588676371102</v>
      </c>
      <c r="EN43" s="11">
        <v>4.4067268763625043</v>
      </c>
      <c r="EO43" s="13">
        <v>1.5699317941312154</v>
      </c>
      <c r="EP43" s="11">
        <v>2.8479535197385486</v>
      </c>
      <c r="EQ43" s="13">
        <v>0.994687629922693</v>
      </c>
      <c r="ER43" s="11">
        <v>1.921361978111066</v>
      </c>
      <c r="ES43" s="13">
        <v>0.8283208176225666</v>
      </c>
      <c r="ET43" s="11">
        <v>2.5744934445768775</v>
      </c>
      <c r="EU43" s="13">
        <v>0.81488348462122984</v>
      </c>
      <c r="EV43" s="11">
        <v>4.817795662866085</v>
      </c>
      <c r="EW43" s="13">
        <v>1.8566330737996086</v>
      </c>
      <c r="EX43" s="11">
        <v>3.9085088806278399</v>
      </c>
      <c r="EY43" s="13">
        <v>0.9746307296089024</v>
      </c>
      <c r="EZ43" s="11">
        <v>2.6213881441763478</v>
      </c>
      <c r="FA43" s="13">
        <v>0.89977443332133378</v>
      </c>
      <c r="FB43" s="11">
        <v>2.8369662829618743</v>
      </c>
      <c r="FC43" s="13">
        <v>0.80167353930714425</v>
      </c>
      <c r="FD43" s="11">
        <v>2.049500035458478</v>
      </c>
      <c r="FE43" s="13">
        <v>0.8583410534046918</v>
      </c>
      <c r="FF43" s="11">
        <v>1.3149984971445747</v>
      </c>
      <c r="FG43" s="13">
        <v>0.68902665412481734</v>
      </c>
      <c r="FH43" s="11">
        <v>2.497729336966394</v>
      </c>
      <c r="FI43" s="13">
        <v>0.98186133426054512</v>
      </c>
      <c r="FJ43" s="11">
        <v>3.9177955665024631</v>
      </c>
      <c r="FK43" s="13">
        <v>1.2344866273158168</v>
      </c>
      <c r="FL43" s="11">
        <v>1.5152915088238013</v>
      </c>
      <c r="FM43" s="13">
        <v>0.89198124074361174</v>
      </c>
      <c r="FN43" s="11">
        <v>3.0147840371050343</v>
      </c>
      <c r="FO43" s="13">
        <v>1.2408841749898814</v>
      </c>
      <c r="FP43" s="11">
        <v>2.8058069136123951</v>
      </c>
      <c r="FQ43" s="13">
        <v>1.0437264494970253</v>
      </c>
      <c r="FR43" s="11">
        <v>2.9806491885143571</v>
      </c>
      <c r="FS43" s="13">
        <v>1.5615976657170325</v>
      </c>
      <c r="FT43" s="12" t="s">
        <v>25</v>
      </c>
      <c r="FU43" s="12" t="s">
        <v>25</v>
      </c>
      <c r="FV43" s="11">
        <v>5.833333333333333</v>
      </c>
      <c r="FW43" s="13">
        <v>6.5599507100207122</v>
      </c>
      <c r="FX43" s="11">
        <v>4.3495162404975813</v>
      </c>
      <c r="FY43" s="13">
        <v>1.0629910544338901</v>
      </c>
      <c r="FZ43" s="11">
        <v>5.8374408040978061</v>
      </c>
      <c r="GA43" s="13">
        <v>1.0602598066273743</v>
      </c>
      <c r="GB43" s="11">
        <v>5.6417608365660312</v>
      </c>
      <c r="GC43" s="13">
        <v>1.258554005975558</v>
      </c>
      <c r="GD43" s="11">
        <v>6.5840671718206023</v>
      </c>
      <c r="GE43" s="13">
        <v>2.2171686456188855</v>
      </c>
      <c r="GF43" s="11">
        <v>7.6949181301433782</v>
      </c>
      <c r="GG43" s="13">
        <v>1.3806614312249252</v>
      </c>
      <c r="GH43" s="11">
        <v>7.7215490615348061</v>
      </c>
      <c r="GI43" s="13">
        <v>1.6131145787157308</v>
      </c>
      <c r="GJ43" s="11">
        <v>8.6909382947396594</v>
      </c>
      <c r="GK43" s="13">
        <v>0.89065808119699463</v>
      </c>
      <c r="GL43" s="11">
        <v>6.2541537756388221</v>
      </c>
      <c r="GM43" s="13">
        <v>1.0315191402301309</v>
      </c>
      <c r="GN43" s="11">
        <v>9.4713059195662002</v>
      </c>
      <c r="GO43" s="13">
        <v>1.7389606666870208</v>
      </c>
      <c r="GP43" s="11">
        <v>5.2130651092364264</v>
      </c>
      <c r="GQ43" s="13">
        <v>1.4238383650575812</v>
      </c>
      <c r="GR43" s="11">
        <v>7.7469954296676633</v>
      </c>
      <c r="GS43" s="13">
        <v>1.7039555221818496</v>
      </c>
      <c r="GT43" s="11">
        <v>7.2264646970455679</v>
      </c>
      <c r="GU43" s="13">
        <v>1.4363086539091885</v>
      </c>
      <c r="GV43" s="11">
        <v>6.2333036509349959</v>
      </c>
      <c r="GW43" s="13">
        <v>1.2527748242862589</v>
      </c>
      <c r="GX43" s="11">
        <v>8.6384920158482412</v>
      </c>
      <c r="GY43" s="13">
        <v>2.4742733270841235</v>
      </c>
      <c r="GZ43" s="11">
        <v>7.424960505529226</v>
      </c>
      <c r="HA43" s="13">
        <v>1.4753891213025945</v>
      </c>
      <c r="HB43" s="11">
        <v>8.9004739336492893</v>
      </c>
      <c r="HC43" s="13">
        <v>1.2034757756466841</v>
      </c>
      <c r="HD43" s="11">
        <v>8.1238155401137089</v>
      </c>
      <c r="HE43" s="13">
        <v>1.2911226449185358</v>
      </c>
      <c r="HF43" s="11">
        <v>4.572695181019621</v>
      </c>
      <c r="HG43" s="13">
        <v>1.0415660981338808</v>
      </c>
      <c r="HH43" s="11">
        <v>3.1693832809074443</v>
      </c>
      <c r="HI43" s="13">
        <v>1.0437151593936524</v>
      </c>
      <c r="HJ43" s="11">
        <v>3.4939156526087682</v>
      </c>
      <c r="HK43" s="13">
        <v>0.82595237787466746</v>
      </c>
      <c r="HL43" s="11">
        <v>6.2317837747164031</v>
      </c>
      <c r="HM43" s="13">
        <v>1.0994234051798657</v>
      </c>
      <c r="HN43" s="11">
        <v>7.1403152540244079</v>
      </c>
      <c r="HO43" s="13">
        <v>1.2008856129340792</v>
      </c>
      <c r="HP43" s="11">
        <v>3.6632212585640174</v>
      </c>
      <c r="HQ43" s="13">
        <v>1.0825411912683036</v>
      </c>
      <c r="HR43" s="11">
        <v>3.8027304076715951</v>
      </c>
      <c r="HS43" s="13">
        <v>1.1398179514831095</v>
      </c>
      <c r="HT43" s="11">
        <v>4.9572702501857817</v>
      </c>
      <c r="HU43" s="13">
        <v>1.1125621437316839</v>
      </c>
      <c r="HV43" s="11">
        <v>5.5856318152661961</v>
      </c>
      <c r="HW43" s="13">
        <v>1.1173140569141249</v>
      </c>
      <c r="HX43" s="11">
        <v>10.186184565569347</v>
      </c>
      <c r="HY43" s="13">
        <v>1.5460054283556026</v>
      </c>
      <c r="HZ43" s="11">
        <v>7.8465490098599719</v>
      </c>
      <c r="IA43" s="13">
        <v>2.5050690917721949</v>
      </c>
      <c r="IB43" s="11">
        <v>0</v>
      </c>
      <c r="IC43" s="13">
        <v>0</v>
      </c>
      <c r="ID43" s="11">
        <v>2.0490679824561404</v>
      </c>
      <c r="IE43" s="13">
        <v>0.64492055732942288</v>
      </c>
      <c r="IF43" s="11">
        <v>3.5811965811965814</v>
      </c>
      <c r="IG43" s="13">
        <v>1.8652306391991478</v>
      </c>
      <c r="IH43" s="11">
        <v>3.4443689100385226</v>
      </c>
      <c r="II43" s="13">
        <v>1.5367023706724319</v>
      </c>
      <c r="IJ43" s="11">
        <v>2.5821081120620293</v>
      </c>
      <c r="IK43" s="13">
        <v>0.95964783473885329</v>
      </c>
      <c r="IL43" s="11">
        <v>3.2022333524919944</v>
      </c>
      <c r="IM43" s="13">
        <v>1.1469051134507948</v>
      </c>
      <c r="IN43" s="11">
        <v>1.1314709121858415</v>
      </c>
      <c r="IO43" s="13">
        <v>0.65046122942187012</v>
      </c>
      <c r="IP43" s="11">
        <v>1.9570681059700878</v>
      </c>
      <c r="IQ43" s="13">
        <v>0.64422558414875564</v>
      </c>
      <c r="IR43" s="11">
        <v>3.5262427556934126</v>
      </c>
      <c r="IS43" s="13">
        <v>1.4751364825091478</v>
      </c>
      <c r="IT43" s="11">
        <v>2.9269492498155283</v>
      </c>
      <c r="IU43" s="13">
        <v>1.2226973548589244</v>
      </c>
      <c r="IV43" s="11">
        <v>1.5244224074269437</v>
      </c>
      <c r="IW43" s="13">
        <v>0.75341487667783402</v>
      </c>
      <c r="IX43" s="11">
        <v>4.1176750606940544</v>
      </c>
      <c r="IY43" s="13">
        <v>0.68520404935531942</v>
      </c>
      <c r="IZ43" s="11">
        <v>2.6562159808404093</v>
      </c>
      <c r="JA43" s="13">
        <v>0.96475514865388756</v>
      </c>
      <c r="JB43" s="11">
        <v>1.4761734145467575</v>
      </c>
      <c r="JC43" s="13">
        <v>0.74569464261331386</v>
      </c>
      <c r="JD43" s="11">
        <v>1.4234092694422624</v>
      </c>
      <c r="JE43" s="13">
        <v>0.42096231280716095</v>
      </c>
      <c r="JF43" s="11">
        <v>1.3631138117917556</v>
      </c>
      <c r="JG43" s="13">
        <v>0.53793677670615214</v>
      </c>
      <c r="JH43" s="11">
        <v>1.9270453993687788</v>
      </c>
      <c r="JI43" s="13">
        <v>0.57062666054615607</v>
      </c>
      <c r="JJ43" s="11">
        <v>2.9792168406029793</v>
      </c>
      <c r="JK43" s="13">
        <v>1.1038172273565425</v>
      </c>
      <c r="JL43" s="11">
        <v>1.8184017417950165</v>
      </c>
      <c r="JM43" s="13">
        <v>0.78975750379373344</v>
      </c>
      <c r="JN43" s="11">
        <v>1.5170767394401448</v>
      </c>
      <c r="JO43" s="13">
        <v>0.64002884969140872</v>
      </c>
      <c r="JP43" s="11">
        <v>1.5101892285298399</v>
      </c>
      <c r="JQ43" s="13">
        <v>0.73505650255146826</v>
      </c>
      <c r="JR43" s="11">
        <v>2.3765396347349319</v>
      </c>
      <c r="JS43" s="13">
        <v>0.53426102947098841</v>
      </c>
      <c r="JT43" s="11">
        <v>1.6812756895954044</v>
      </c>
      <c r="JU43" s="13">
        <v>0.60048707801913537</v>
      </c>
      <c r="JV43" s="11">
        <v>1.6674245869334545</v>
      </c>
      <c r="JW43" s="13">
        <v>0.68246614967596253</v>
      </c>
      <c r="JX43" s="11">
        <v>2.3941727864350111</v>
      </c>
      <c r="JY43" s="13">
        <v>0.59615064293120135</v>
      </c>
      <c r="JZ43" s="11">
        <v>3.7915673883766705</v>
      </c>
      <c r="KA43" s="13">
        <v>1.3437504255223043</v>
      </c>
      <c r="KB43" s="11">
        <v>2.1939289310890517</v>
      </c>
      <c r="KC43" s="13">
        <v>0.67995983991596853</v>
      </c>
      <c r="KD43" s="11">
        <v>1.5892750959511326</v>
      </c>
      <c r="KE43" s="13">
        <v>0.68434549296334324</v>
      </c>
      <c r="KF43" s="11">
        <v>3.0605670103092781</v>
      </c>
      <c r="KG43" s="13">
        <v>0.99102608806135839</v>
      </c>
      <c r="KH43" s="11">
        <v>2.4924191997633312</v>
      </c>
      <c r="KI43" s="13">
        <v>0.91651222978325442</v>
      </c>
      <c r="KJ43" s="11">
        <v>1.7938931297709924</v>
      </c>
      <c r="KK43" s="13">
        <v>0.90978937860869513</v>
      </c>
      <c r="KL43" s="11">
        <v>4.2640990371389274</v>
      </c>
      <c r="KM43" s="13">
        <v>1.6527776983905416</v>
      </c>
      <c r="KN43" s="11">
        <v>2.2240802675585285</v>
      </c>
      <c r="KO43" s="13">
        <v>1.2123726746224528</v>
      </c>
      <c r="KP43" s="11">
        <v>3.6700829673011226</v>
      </c>
      <c r="KQ43" s="13">
        <v>1.6715819829657399</v>
      </c>
      <c r="KR43" s="11">
        <v>3.2645494115750444</v>
      </c>
      <c r="KS43" s="13">
        <v>0.98143539487048925</v>
      </c>
      <c r="KT43" s="11">
        <v>2.7218214185327461</v>
      </c>
      <c r="KU43" s="13">
        <v>0.72525793482064349</v>
      </c>
      <c r="KV43" s="11">
        <v>2.0976279160948832</v>
      </c>
      <c r="KW43" s="13">
        <v>1.0217029074979258</v>
      </c>
      <c r="KX43" s="11">
        <v>2.6324485075448836</v>
      </c>
      <c r="KY43" s="13">
        <v>1.0190036813569385</v>
      </c>
      <c r="KZ43" s="11">
        <v>2.5426729938380905</v>
      </c>
      <c r="LA43" s="13">
        <v>0.92601371232967056</v>
      </c>
      <c r="LB43" s="11">
        <v>2.0655270655270654</v>
      </c>
      <c r="LC43" s="13">
        <v>1.2424415057235225</v>
      </c>
      <c r="LD43" s="11">
        <v>1.9920974646032268</v>
      </c>
      <c r="LE43" s="13">
        <v>0.55819532192879662</v>
      </c>
      <c r="LF43" s="11">
        <v>3.2005804579168009</v>
      </c>
      <c r="LG43" s="13">
        <v>1.055673885594496</v>
      </c>
      <c r="LH43" s="11">
        <v>3.6586764537217569</v>
      </c>
      <c r="LI43" s="13">
        <v>0.90095802555335958</v>
      </c>
      <c r="LJ43" s="11">
        <v>2.9853750167717696</v>
      </c>
      <c r="LK43" s="13">
        <v>0.62409301106695647</v>
      </c>
      <c r="LL43" s="11">
        <v>1.8308063684938567</v>
      </c>
      <c r="LM43" s="13">
        <v>0.50364388314745923</v>
      </c>
      <c r="LN43" s="11">
        <v>1.9462465245597775</v>
      </c>
      <c r="LO43" s="13">
        <v>1.1205162332844365</v>
      </c>
      <c r="LP43" s="11">
        <v>1.9462025316455696</v>
      </c>
      <c r="LQ43" s="13">
        <v>0.94829738324314095</v>
      </c>
      <c r="LR43" s="11">
        <v>3.0900058937442116</v>
      </c>
      <c r="LS43" s="13">
        <v>1.1207483580034359</v>
      </c>
      <c r="LT43" s="11">
        <v>1.8864534674811355</v>
      </c>
      <c r="LU43" s="13">
        <v>0.68217785279564092</v>
      </c>
      <c r="LV43" s="11">
        <v>1.9935344827586208</v>
      </c>
      <c r="LW43" s="13">
        <v>1.2362538456356491</v>
      </c>
      <c r="LX43" s="11">
        <v>1.5970188980569604</v>
      </c>
      <c r="LY43" s="13">
        <v>0.87476067383211942</v>
      </c>
      <c r="LZ43" s="11">
        <v>2.2606266911058741</v>
      </c>
      <c r="MA43" s="13">
        <v>0.90136345418197783</v>
      </c>
      <c r="MB43" s="11">
        <v>3.5252484007077718</v>
      </c>
      <c r="MC43" s="13">
        <v>1.6944614020345565</v>
      </c>
      <c r="MD43" s="11">
        <v>2.444310656231186</v>
      </c>
      <c r="ME43" s="13">
        <v>0.52547926846681003</v>
      </c>
      <c r="MF43" s="11">
        <v>3.2642033007156419</v>
      </c>
      <c r="MG43" s="13">
        <v>1.0374389758606817</v>
      </c>
      <c r="MH43" s="11">
        <v>2.8054936025355088</v>
      </c>
      <c r="MI43" s="13">
        <v>0.89408789423831758</v>
      </c>
      <c r="MJ43" s="11">
        <v>1.5915834906932831</v>
      </c>
      <c r="MK43" s="13">
        <v>0.61465087469056479</v>
      </c>
      <c r="ML43" s="12" t="s">
        <v>25</v>
      </c>
      <c r="MM43" s="12" t="s">
        <v>25</v>
      </c>
      <c r="MN43" s="11">
        <v>8.0459770114942533</v>
      </c>
      <c r="MO43" s="13">
        <v>8.4422892073177547</v>
      </c>
      <c r="MP43" s="11">
        <v>2.269117313365101</v>
      </c>
      <c r="MQ43" s="13">
        <v>0.84900654588732394</v>
      </c>
      <c r="MR43" s="11">
        <v>1.7202169222695201</v>
      </c>
      <c r="MS43" s="13">
        <v>0.76702116107161822</v>
      </c>
      <c r="MT43" s="11">
        <v>2.1088991909826378</v>
      </c>
      <c r="MU43" s="13">
        <v>0.95454640272327107</v>
      </c>
      <c r="MV43" s="11">
        <v>3.1407035175879399</v>
      </c>
      <c r="MW43" s="13">
        <v>1.3566009413768398</v>
      </c>
      <c r="MX43" s="11">
        <v>2.009273570324575</v>
      </c>
      <c r="MY43" s="13">
        <v>0.97108830873240859</v>
      </c>
      <c r="MZ43" s="11">
        <v>1.7328755926107569</v>
      </c>
      <c r="NA43" s="13">
        <v>0.85033992851853424</v>
      </c>
      <c r="NB43" s="11">
        <v>3.8717670744927983</v>
      </c>
      <c r="NC43" s="13">
        <v>1.8258957476628053</v>
      </c>
      <c r="ND43" s="11">
        <v>2.8682863411066872</v>
      </c>
      <c r="NE43" s="13">
        <v>0.9537613728607427</v>
      </c>
      <c r="NF43" s="11">
        <v>2.3614457831325302</v>
      </c>
      <c r="NG43" s="13">
        <v>0.85946269386194141</v>
      </c>
      <c r="NH43" s="11">
        <v>1.4766201804757999</v>
      </c>
      <c r="NI43" s="13">
        <v>0.98626528135321956</v>
      </c>
      <c r="NJ43" s="11">
        <v>2.3755081300813008</v>
      </c>
      <c r="NK43" s="13">
        <v>1.4729122019746923</v>
      </c>
      <c r="NL43" s="11">
        <v>1.9800897057214746</v>
      </c>
      <c r="NM43" s="13">
        <v>1.1845170489809231</v>
      </c>
      <c r="NN43" s="11">
        <v>2.1960986952590105</v>
      </c>
      <c r="NO43" s="13">
        <v>1.0817455612623197</v>
      </c>
      <c r="NP43" s="11">
        <v>0.96795413964852928</v>
      </c>
      <c r="NQ43" s="13">
        <v>0.58219092781671178</v>
      </c>
      <c r="NR43" s="11">
        <v>3.1658055425082199</v>
      </c>
      <c r="NS43" s="13">
        <v>1.3534900028206263</v>
      </c>
      <c r="NT43" s="11">
        <v>1.3248542660307365</v>
      </c>
      <c r="NU43" s="13">
        <v>0.86673724238992034</v>
      </c>
      <c r="NV43" s="11">
        <v>2.3608055508546286</v>
      </c>
      <c r="NW43" s="13">
        <v>0.99583502053957185</v>
      </c>
      <c r="NX43" s="11">
        <v>2.9440628066732089</v>
      </c>
      <c r="NY43" s="13">
        <v>0.94626128651043562</v>
      </c>
      <c r="NZ43" s="12" t="s">
        <v>25</v>
      </c>
      <c r="OA43" s="12" t="s">
        <v>25</v>
      </c>
    </row>
    <row r="44" spans="1:391">
      <c r="HP44" s="9" t="e">
        <f t="shared" ref="HP44" si="0">HP26*100/HP$8</f>
        <v>#VALUE!</v>
      </c>
      <c r="IZ44" s="9" t="e">
        <f t="shared" ref="IZ44" si="1">IZ26*100/IZ$8</f>
        <v>#VALUE!</v>
      </c>
    </row>
    <row r="46" spans="1:391">
      <c r="A46" s="25" t="s">
        <v>227</v>
      </c>
    </row>
    <row r="48" spans="1:391" ht="57" customHeight="1">
      <c r="A48" s="28" t="s">
        <v>222</v>
      </c>
      <c r="B48" s="28"/>
      <c r="C48" s="28"/>
      <c r="D48" s="28"/>
      <c r="E48" s="28"/>
      <c r="F48" s="28"/>
      <c r="G48" s="28"/>
      <c r="H48" s="28"/>
      <c r="I48" s="28"/>
      <c r="J48" s="28"/>
      <c r="K48" s="28"/>
      <c r="L48" s="28"/>
      <c r="M48" s="28"/>
      <c r="N48" s="28"/>
      <c r="O48" s="28"/>
      <c r="P48" s="28"/>
      <c r="Q48" s="28"/>
    </row>
    <row r="49" spans="1:17" ht="33.75" customHeight="1">
      <c r="A49" s="28" t="s">
        <v>223</v>
      </c>
      <c r="B49" s="28"/>
      <c r="C49" s="28"/>
      <c r="D49" s="28"/>
      <c r="E49" s="28"/>
      <c r="F49" s="28"/>
      <c r="G49" s="28"/>
      <c r="H49" s="28"/>
      <c r="I49" s="28"/>
      <c r="J49" s="28"/>
      <c r="K49" s="28"/>
      <c r="L49" s="28"/>
      <c r="M49" s="28"/>
      <c r="N49" s="28"/>
      <c r="O49" s="28"/>
      <c r="P49" s="28"/>
      <c r="Q49" s="28"/>
    </row>
    <row r="50" spans="1:17" ht="36" customHeight="1">
      <c r="A50" s="28" t="s">
        <v>224</v>
      </c>
      <c r="B50" s="28"/>
      <c r="C50" s="28"/>
      <c r="D50" s="28"/>
      <c r="E50" s="28"/>
      <c r="F50" s="28"/>
      <c r="G50" s="28"/>
      <c r="H50" s="28"/>
      <c r="I50" s="28"/>
      <c r="J50" s="28"/>
      <c r="K50" s="28"/>
      <c r="L50" s="28"/>
      <c r="M50" s="28"/>
      <c r="N50" s="28"/>
      <c r="O50" s="28"/>
      <c r="P50" s="28"/>
      <c r="Q50" s="28"/>
    </row>
    <row r="51" spans="1:17" ht="22.5" customHeight="1">
      <c r="A51" s="28" t="s">
        <v>226</v>
      </c>
      <c r="B51" s="28"/>
      <c r="C51" s="28"/>
      <c r="D51" s="28"/>
      <c r="E51" s="28"/>
      <c r="F51" s="28"/>
      <c r="G51" s="28"/>
      <c r="H51" s="28"/>
      <c r="I51" s="28"/>
      <c r="J51" s="28"/>
      <c r="K51" s="28"/>
      <c r="L51" s="28"/>
      <c r="M51" s="28"/>
      <c r="N51" s="28"/>
      <c r="O51" s="28"/>
      <c r="P51" s="28"/>
      <c r="Q51" s="28"/>
    </row>
    <row r="52" spans="1:17" ht="166.5" customHeight="1">
      <c r="A52" s="28" t="s">
        <v>225</v>
      </c>
      <c r="B52" s="28"/>
      <c r="C52" s="28"/>
      <c r="D52" s="28"/>
      <c r="E52" s="28"/>
      <c r="F52" s="28"/>
      <c r="G52" s="28"/>
      <c r="H52" s="28"/>
      <c r="I52" s="28"/>
      <c r="J52" s="28"/>
      <c r="K52" s="28"/>
      <c r="L52" s="28"/>
      <c r="M52" s="28"/>
      <c r="N52" s="28"/>
      <c r="O52" s="28"/>
      <c r="P52" s="28"/>
      <c r="Q52" s="28"/>
    </row>
    <row r="53" spans="1:17">
      <c r="A53" s="28"/>
      <c r="B53" s="28"/>
      <c r="C53" s="28"/>
      <c r="D53" s="28"/>
      <c r="E53" s="28"/>
      <c r="F53" s="28"/>
      <c r="G53" s="28"/>
      <c r="H53" s="28"/>
      <c r="I53" s="28"/>
      <c r="J53" s="28"/>
      <c r="K53" s="28"/>
      <c r="L53" s="28"/>
      <c r="M53" s="28"/>
      <c r="N53" s="28"/>
      <c r="O53" s="28"/>
      <c r="P53" s="28"/>
      <c r="Q53" s="28"/>
    </row>
  </sheetData>
  <mergeCells count="200">
    <mergeCell ref="B6:C6"/>
    <mergeCell ref="D6:E6"/>
    <mergeCell ref="F6:G6"/>
    <mergeCell ref="H6:I6"/>
    <mergeCell ref="J6:K6"/>
    <mergeCell ref="L6:M6"/>
    <mergeCell ref="Z6:AA6"/>
    <mergeCell ref="AB6:AC6"/>
    <mergeCell ref="AD6:AE6"/>
    <mergeCell ref="AF6:AG6"/>
    <mergeCell ref="AH6:AI6"/>
    <mergeCell ref="AJ6:AK6"/>
    <mergeCell ref="N6:O6"/>
    <mergeCell ref="P6:Q6"/>
    <mergeCell ref="R6:S6"/>
    <mergeCell ref="T6:U6"/>
    <mergeCell ref="V6:W6"/>
    <mergeCell ref="X6:Y6"/>
    <mergeCell ref="AX6:AY6"/>
    <mergeCell ref="AZ6:BA6"/>
    <mergeCell ref="BB6:BC6"/>
    <mergeCell ref="BD6:BE6"/>
    <mergeCell ref="BF6:BG6"/>
    <mergeCell ref="BH6:BI6"/>
    <mergeCell ref="AL6:AM6"/>
    <mergeCell ref="AN6:AO6"/>
    <mergeCell ref="AP6:AQ6"/>
    <mergeCell ref="AR6:AS6"/>
    <mergeCell ref="AT6:AU6"/>
    <mergeCell ref="AV6:AW6"/>
    <mergeCell ref="BV6:BW6"/>
    <mergeCell ref="BX6:BY6"/>
    <mergeCell ref="BZ6:CA6"/>
    <mergeCell ref="CB6:CC6"/>
    <mergeCell ref="CD6:CE6"/>
    <mergeCell ref="CF6:CG6"/>
    <mergeCell ref="BJ6:BK6"/>
    <mergeCell ref="BL6:BM6"/>
    <mergeCell ref="BN6:BO6"/>
    <mergeCell ref="BP6:BQ6"/>
    <mergeCell ref="BR6:BS6"/>
    <mergeCell ref="BT6:BU6"/>
    <mergeCell ref="CT6:CU6"/>
    <mergeCell ref="CV6:CW6"/>
    <mergeCell ref="CX6:CY6"/>
    <mergeCell ref="CZ6:DA6"/>
    <mergeCell ref="DB6:DC6"/>
    <mergeCell ref="DD6:DE6"/>
    <mergeCell ref="CH6:CI6"/>
    <mergeCell ref="CJ6:CK6"/>
    <mergeCell ref="CL6:CM6"/>
    <mergeCell ref="CN6:CO6"/>
    <mergeCell ref="CP6:CQ6"/>
    <mergeCell ref="CR6:CS6"/>
    <mergeCell ref="DR6:DS6"/>
    <mergeCell ref="DT6:DU6"/>
    <mergeCell ref="DV6:DW6"/>
    <mergeCell ref="DX6:DY6"/>
    <mergeCell ref="DZ6:EA6"/>
    <mergeCell ref="EB6:EC6"/>
    <mergeCell ref="DF6:DG6"/>
    <mergeCell ref="DH6:DI6"/>
    <mergeCell ref="DJ6:DK6"/>
    <mergeCell ref="DL6:DM6"/>
    <mergeCell ref="DN6:DO6"/>
    <mergeCell ref="DP6:DQ6"/>
    <mergeCell ref="EP6:EQ6"/>
    <mergeCell ref="ER6:ES6"/>
    <mergeCell ref="ET6:EU6"/>
    <mergeCell ref="EV6:EW6"/>
    <mergeCell ref="EX6:EY6"/>
    <mergeCell ref="EZ6:FA6"/>
    <mergeCell ref="ED6:EE6"/>
    <mergeCell ref="EF6:EG6"/>
    <mergeCell ref="EH6:EI6"/>
    <mergeCell ref="EJ6:EK6"/>
    <mergeCell ref="EL6:EM6"/>
    <mergeCell ref="EN6:EO6"/>
    <mergeCell ref="FN6:FO6"/>
    <mergeCell ref="FP6:FQ6"/>
    <mergeCell ref="FR6:FS6"/>
    <mergeCell ref="FT6:FU6"/>
    <mergeCell ref="FV6:FW6"/>
    <mergeCell ref="FX6:FY6"/>
    <mergeCell ref="FB6:FC6"/>
    <mergeCell ref="FD6:FE6"/>
    <mergeCell ref="FF6:FG6"/>
    <mergeCell ref="FH6:FI6"/>
    <mergeCell ref="FJ6:FK6"/>
    <mergeCell ref="FL6:FM6"/>
    <mergeCell ref="GL6:GM6"/>
    <mergeCell ref="GN6:GO6"/>
    <mergeCell ref="GP6:GQ6"/>
    <mergeCell ref="GR6:GS6"/>
    <mergeCell ref="GT6:GU6"/>
    <mergeCell ref="GV6:GW6"/>
    <mergeCell ref="FZ6:GA6"/>
    <mergeCell ref="GB6:GC6"/>
    <mergeCell ref="GD6:GE6"/>
    <mergeCell ref="GF6:GG6"/>
    <mergeCell ref="GH6:GI6"/>
    <mergeCell ref="GJ6:GK6"/>
    <mergeCell ref="HJ6:HK6"/>
    <mergeCell ref="HL6:HM6"/>
    <mergeCell ref="HN6:HO6"/>
    <mergeCell ref="HP6:HQ6"/>
    <mergeCell ref="HR6:HS6"/>
    <mergeCell ref="HT6:HU6"/>
    <mergeCell ref="GX6:GY6"/>
    <mergeCell ref="GZ6:HA6"/>
    <mergeCell ref="HB6:HC6"/>
    <mergeCell ref="HD6:HE6"/>
    <mergeCell ref="HF6:HG6"/>
    <mergeCell ref="HH6:HI6"/>
    <mergeCell ref="IH6:II6"/>
    <mergeCell ref="IJ6:IK6"/>
    <mergeCell ref="IL6:IM6"/>
    <mergeCell ref="IN6:IO6"/>
    <mergeCell ref="IP6:IQ6"/>
    <mergeCell ref="IR6:IS6"/>
    <mergeCell ref="HV6:HW6"/>
    <mergeCell ref="HX6:HY6"/>
    <mergeCell ref="HZ6:IA6"/>
    <mergeCell ref="IB6:IC6"/>
    <mergeCell ref="ID6:IE6"/>
    <mergeCell ref="IF6:IG6"/>
    <mergeCell ref="JF6:JG6"/>
    <mergeCell ref="JH6:JI6"/>
    <mergeCell ref="JJ6:JK6"/>
    <mergeCell ref="JL6:JM6"/>
    <mergeCell ref="JN6:JO6"/>
    <mergeCell ref="JP6:JQ6"/>
    <mergeCell ref="IT6:IU6"/>
    <mergeCell ref="IV6:IW6"/>
    <mergeCell ref="IX6:IY6"/>
    <mergeCell ref="IZ6:JA6"/>
    <mergeCell ref="JB6:JC6"/>
    <mergeCell ref="JD6:JE6"/>
    <mergeCell ref="KD6:KE6"/>
    <mergeCell ref="KF6:KG6"/>
    <mergeCell ref="KH6:KI6"/>
    <mergeCell ref="KJ6:KK6"/>
    <mergeCell ref="KL6:KM6"/>
    <mergeCell ref="KN6:KO6"/>
    <mergeCell ref="JR6:JS6"/>
    <mergeCell ref="JT6:JU6"/>
    <mergeCell ref="JV6:JW6"/>
    <mergeCell ref="JX6:JY6"/>
    <mergeCell ref="JZ6:KA6"/>
    <mergeCell ref="KB6:KC6"/>
    <mergeCell ref="LB6:LC6"/>
    <mergeCell ref="LD6:LE6"/>
    <mergeCell ref="LF6:LG6"/>
    <mergeCell ref="LH6:LI6"/>
    <mergeCell ref="LJ6:LK6"/>
    <mergeCell ref="LL6:LM6"/>
    <mergeCell ref="KP6:KQ6"/>
    <mergeCell ref="KR6:KS6"/>
    <mergeCell ref="KT6:KU6"/>
    <mergeCell ref="KV6:KW6"/>
    <mergeCell ref="KX6:KY6"/>
    <mergeCell ref="KZ6:LA6"/>
    <mergeCell ref="MT6:MU6"/>
    <mergeCell ref="MV6:MW6"/>
    <mergeCell ref="LZ6:MA6"/>
    <mergeCell ref="MB6:MC6"/>
    <mergeCell ref="MD6:ME6"/>
    <mergeCell ref="MF6:MG6"/>
    <mergeCell ref="MH6:MI6"/>
    <mergeCell ref="MJ6:MK6"/>
    <mergeCell ref="LN6:LO6"/>
    <mergeCell ref="LP6:LQ6"/>
    <mergeCell ref="LR6:LS6"/>
    <mergeCell ref="LT6:LU6"/>
    <mergeCell ref="LV6:LW6"/>
    <mergeCell ref="LX6:LY6"/>
    <mergeCell ref="A48:Q48"/>
    <mergeCell ref="A49:Q49"/>
    <mergeCell ref="A50:Q50"/>
    <mergeCell ref="A51:Q51"/>
    <mergeCell ref="A52:Q53"/>
    <mergeCell ref="NV6:NW6"/>
    <mergeCell ref="NX6:NY6"/>
    <mergeCell ref="NZ6:OA6"/>
    <mergeCell ref="NJ6:NK6"/>
    <mergeCell ref="NL6:NM6"/>
    <mergeCell ref="NN6:NO6"/>
    <mergeCell ref="NP6:NQ6"/>
    <mergeCell ref="NR6:NS6"/>
    <mergeCell ref="NT6:NU6"/>
    <mergeCell ref="MX6:MY6"/>
    <mergeCell ref="MZ6:NA6"/>
    <mergeCell ref="NB6:NC6"/>
    <mergeCell ref="ND6:NE6"/>
    <mergeCell ref="NF6:NG6"/>
    <mergeCell ref="NH6:NI6"/>
    <mergeCell ref="ML6:MM6"/>
    <mergeCell ref="MN6:MO6"/>
    <mergeCell ref="MP6:MQ6"/>
    <mergeCell ref="MR6:MS6"/>
  </mergeCells>
  <pageMargins left="0.45" right="0.45" top="0.7" bottom="0.7" header="0.3" footer="0.3"/>
  <pageSetup scale="70" orientation="landscape" r:id="rId1"/>
  <headerFooter>
    <oddFooter>&amp;L&amp;9Source: U.S. Census Bureau, 2012 American Commuity Survey 5-Year 2008-2012 Estimates 
Population Division - NYC Department of City Planning (April, 2014)&amp;R&amp;P</oddFooter>
  </headerFooter>
  <colBreaks count="11" manualBreakCount="11">
    <brk id="17" max="1048575" man="1"/>
    <brk id="31" max="43" man="1"/>
    <brk id="45" max="43" man="1"/>
    <brk id="59" max="43" man="1"/>
    <brk id="91" max="43" man="1"/>
    <brk id="103" max="1048575" man="1"/>
    <brk id="179" max="1048575" man="1"/>
    <brk id="237" max="1048575" man="1"/>
    <brk id="347" max="1048575" man="1"/>
    <brk id="353" max="1048575" man="1"/>
    <brk id="38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ACS_12_5YR_B08006</vt:lpstr>
      <vt:lpstr>ACS_12_5YR_B08006!Print_Area</vt:lpstr>
      <vt:lpstr>ACS_12_5YR_B08006!Print_Titles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NYC Department of City Planning</dc:creator>
  <cp:lastModifiedBy>setup_1</cp:lastModifiedBy>
  <cp:lastPrinted>2014-04-15T15:46:38Z</cp:lastPrinted>
  <dcterms:created xsi:type="dcterms:W3CDTF">2014-01-29T14:59:58Z</dcterms:created>
  <dcterms:modified xsi:type="dcterms:W3CDTF">2014-04-15T17:33:18Z</dcterms:modified>
</cp:coreProperties>
</file>